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K\Desktop\"/>
    </mc:Choice>
  </mc:AlternateContent>
  <xr:revisionPtr revIDLastSave="0" documentId="13_ncr:1_{94B29A97-D18D-4C2F-B1FE-D653F9D08190}" xr6:coauthVersionLast="47" xr6:coauthVersionMax="47" xr10:uidLastSave="{00000000-0000-0000-0000-000000000000}"/>
  <bookViews>
    <workbookView xWindow="-98" yWindow="-98" windowWidth="22695" windowHeight="14595" xr2:uid="{1B4F4DB8-413B-42B2-945A-F4006C631717}"/>
  </bookViews>
  <sheets>
    <sheet name="Wholesale Inquiry Form" sheetId="1" r:id="rId1"/>
    <sheet name="Chinese Tea Leav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<sst xmlns="http://schemas.openxmlformats.org/spreadsheetml/2006/main" count="172" uniqueCount="143">
  <si>
    <t>GREEN TEA</t>
    <phoneticPr fontId="1" type="noConversion"/>
  </si>
  <si>
    <t>GRADE</t>
    <phoneticPr fontId="1" type="noConversion"/>
  </si>
  <si>
    <t>BLACK TEA</t>
    <phoneticPr fontId="1" type="noConversion"/>
  </si>
  <si>
    <t>TEA NAME</t>
    <phoneticPr fontId="1" type="noConversion"/>
  </si>
  <si>
    <t>YELLOW TEA</t>
    <phoneticPr fontId="1" type="noConversion"/>
  </si>
  <si>
    <t>WHITE TEA</t>
    <phoneticPr fontId="1" type="noConversion"/>
  </si>
  <si>
    <t>WEIGHT
(KG)</t>
    <phoneticPr fontId="1" type="noConversion"/>
  </si>
  <si>
    <t>ANXI OOLONG</t>
    <phoneticPr fontId="1" type="noConversion"/>
  </si>
  <si>
    <t>DANCONG OOLONG</t>
    <phoneticPr fontId="1" type="noConversion"/>
  </si>
  <si>
    <t>WUYI ROCK OOLONG</t>
    <phoneticPr fontId="1" type="noConversion"/>
  </si>
  <si>
    <t>PU-ERH TEA</t>
    <phoneticPr fontId="1" type="noConversion"/>
  </si>
  <si>
    <t>DARK TEA</t>
    <phoneticPr fontId="1" type="noConversion"/>
  </si>
  <si>
    <t>1. GREEN TEA</t>
    <phoneticPr fontId="1" type="noConversion"/>
  </si>
  <si>
    <t>Anji Bai Cha</t>
  </si>
  <si>
    <t>Daughter Ring Green Tea</t>
  </si>
  <si>
    <t>Du Yun Mao Jian</t>
  </si>
  <si>
    <t>En Shi Yu Lu</t>
  </si>
  <si>
    <t>Green Peony Tea</t>
  </si>
  <si>
    <t>Gui Ding Yun Wu</t>
  </si>
  <si>
    <t>Gunpowder Tea</t>
  </si>
  <si>
    <t>Gu Zhang Mao Jian</t>
  </si>
  <si>
    <t>Gu Zhu Zi Sun</t>
  </si>
  <si>
    <t>Huang Shan Mao Feng</t>
  </si>
  <si>
    <t>Jing An Bai Cha</t>
  </si>
  <si>
    <t>Jing Shan Tea</t>
  </si>
  <si>
    <t>Jing Ting Lu Xue</t>
  </si>
  <si>
    <t>Kai Hua Long Ding</t>
  </si>
  <si>
    <t>Lao Zhu Da Fang</t>
  </si>
  <si>
    <t>Li Yang Cui Bai</t>
  </si>
  <si>
    <t>Long Jing Tea</t>
  </si>
  <si>
    <t>Lu An Gua Pian</t>
  </si>
  <si>
    <t>Lu Shan Yun Wu</t>
  </si>
  <si>
    <t>Mao Shan Qing Feng</t>
  </si>
  <si>
    <t>Mei Tan Cui Ya</t>
  </si>
  <si>
    <t>Meng Ding Gan Lu</t>
  </si>
  <si>
    <t>Nan Yue Yun Wu</t>
  </si>
  <si>
    <t>Pu Jiang Que She</t>
  </si>
  <si>
    <t>Putuo Fo Cha (Buddha Tea)</t>
  </si>
  <si>
    <t>Qian Dao Yin Zhen</t>
  </si>
  <si>
    <t>Silver Ball Tea</t>
  </si>
  <si>
    <t>Song Yang Yin Hou</t>
  </si>
  <si>
    <t>Tai Ping Hou Kui</t>
  </si>
  <si>
    <t>Tian Mu Qing Ding</t>
  </si>
  <si>
    <t>Ting Xi Lan Xiang</t>
  </si>
  <si>
    <t>Tunxi Green Tea</t>
  </si>
  <si>
    <t>Wu Li Qing</t>
  </si>
  <si>
    <t>Wu Yuan Ming Mei</t>
  </si>
  <si>
    <t>Wu Zi Xian Hao</t>
  </si>
  <si>
    <t>Xin Yang Mao Jian</t>
  </si>
  <si>
    <t>Xiu Ning Song Luo</t>
  </si>
  <si>
    <t>Yong Chuan Xiu Ya</t>
  </si>
  <si>
    <t>Yong Xi Huo Qing</t>
  </si>
  <si>
    <t>Yue Xi Cui Lan</t>
  </si>
  <si>
    <t>Zhu Ye Qing</t>
  </si>
  <si>
    <t>Zi Yang Cui Feng</t>
  </si>
  <si>
    <t>Bi Luo Chun</t>
    <phoneticPr fontId="1" type="noConversion"/>
  </si>
  <si>
    <t>10. DARK TEA</t>
    <phoneticPr fontId="1" type="noConversion"/>
  </si>
  <si>
    <t>9. PU-ERH TEA</t>
    <phoneticPr fontId="1" type="noConversion"/>
  </si>
  <si>
    <t>8. WUYI ROCK OOLONG</t>
    <phoneticPr fontId="1" type="noConversion"/>
  </si>
  <si>
    <t>7. DANCONG OOLONG</t>
    <phoneticPr fontId="1" type="noConversion"/>
  </si>
  <si>
    <t>6. ANXI OOLONG</t>
    <phoneticPr fontId="1" type="noConversion"/>
  </si>
  <si>
    <t>5. YELLOW TEA</t>
    <phoneticPr fontId="1" type="noConversion"/>
  </si>
  <si>
    <t>4. WHITE TEA</t>
    <phoneticPr fontId="1" type="noConversion"/>
  </si>
  <si>
    <t>3. BLACK TEA</t>
    <phoneticPr fontId="1" type="noConversion"/>
  </si>
  <si>
    <t>2. KEEMUN BLACK TEA</t>
    <phoneticPr fontId="1" type="noConversion"/>
  </si>
  <si>
    <t>Bai Lin Gong Fu</t>
  </si>
  <si>
    <t>Bohea Tea Da Chi Gan</t>
  </si>
  <si>
    <t>Bohea Tea Xiao Chi Gan</t>
  </si>
  <si>
    <t>Chuan Hong Gong Fu</t>
  </si>
  <si>
    <t>Fu Liang Gong Fu</t>
  </si>
  <si>
    <t>Jasmine Scented Black Tea</t>
  </si>
  <si>
    <t>Jin Jun Mei</t>
  </si>
  <si>
    <t>Jiu Qu Hong Mei</t>
  </si>
  <si>
    <t>Lao Shan Black Tea</t>
  </si>
  <si>
    <t>Lapsang Souchong</t>
  </si>
  <si>
    <t>Osmanthus Scented Black Tea</t>
  </si>
  <si>
    <t>Rose Scented Black Tea</t>
  </si>
  <si>
    <t>Tan Yang Gong Fu</t>
  </si>
  <si>
    <t>Yi Hong Gong Fu</t>
  </si>
  <si>
    <t>Yunnan Black Tea (Dian Hong)</t>
  </si>
  <si>
    <t>Zheng He Gong Fu</t>
  </si>
  <si>
    <t>Keemun Mao Feng</t>
  </si>
  <si>
    <t>Keemun Golden Needle</t>
  </si>
  <si>
    <t>Keemun Aromatic Snail</t>
  </si>
  <si>
    <t>Keemun Hao Ya</t>
  </si>
  <si>
    <t>Keemun Eyebrow</t>
  </si>
  <si>
    <t>Keemun Breakfast</t>
  </si>
  <si>
    <t>Keemun Gong Fu</t>
  </si>
  <si>
    <t>KEEMUN BLACK TEA</t>
    <phoneticPr fontId="1" type="noConversion"/>
  </si>
  <si>
    <t>Bai Hao Yin Zhen</t>
  </si>
  <si>
    <t>Bai Mu Dan</t>
  </si>
  <si>
    <t>Shou Mei Tea</t>
  </si>
  <si>
    <t>Huo Shan Huang Ya</t>
  </si>
  <si>
    <t>Jun Shan Yin Zhen</t>
  </si>
  <si>
    <t>Meng Ding Huang Ya</t>
  </si>
  <si>
    <t>Mo Gan Huang Ya</t>
  </si>
  <si>
    <t>Tie Guan Yin</t>
  </si>
  <si>
    <t>Jin Guan Yin</t>
  </si>
  <si>
    <t>Huang Jin Gui</t>
  </si>
  <si>
    <t>Ben Shan</t>
  </si>
  <si>
    <t>Mao Xie</t>
  </si>
  <si>
    <t>Bai Ye</t>
  </si>
  <si>
    <t>Ba Xian</t>
  </si>
  <si>
    <t>Da Wu Ye</t>
  </si>
  <si>
    <t>Dong Fang Hong</t>
  </si>
  <si>
    <t>Gui Hua Xiang</t>
  </si>
  <si>
    <t>Huang Zhi Xiang</t>
  </si>
  <si>
    <t>Jiang Hua Xiang</t>
  </si>
  <si>
    <t>Mi Lan Xiang</t>
  </si>
  <si>
    <t>Lao Cong Shui Xian</t>
  </si>
  <si>
    <t>Qun Ti Xiang</t>
  </si>
  <si>
    <t>Snow Flakes</t>
  </si>
  <si>
    <t>Song Zhong</t>
  </si>
  <si>
    <t>Xing Ren Xiang</t>
  </si>
  <si>
    <t>Ya Shi Xiang</t>
  </si>
  <si>
    <t>Yu Lan Xiang</t>
  </si>
  <si>
    <t>Zhi Lan Xiang</t>
  </si>
  <si>
    <t>Bai Ji Guan</t>
  </si>
  <si>
    <t>Bei Dou</t>
  </si>
  <si>
    <t>Che Lan Oolong</t>
  </si>
  <si>
    <t>Da Hong Pao</t>
  </si>
  <si>
    <t>Que She</t>
  </si>
  <si>
    <t>Rou Gui</t>
  </si>
  <si>
    <t>Shui Jin Gui</t>
  </si>
  <si>
    <t>Tie Luo Han</t>
  </si>
  <si>
    <t>Wuyi Shui Xian</t>
  </si>
  <si>
    <t>Pu-Erh Tea Cake</t>
  </si>
  <si>
    <t>Pu-Erh Tea Brick</t>
  </si>
  <si>
    <t>Pu-Erh Tuo Cha</t>
  </si>
  <si>
    <t>Loose Pu-Erh Tea</t>
  </si>
  <si>
    <t>Orange Pu-erh Tea</t>
  </si>
  <si>
    <t>Anhua Dark Tea</t>
    <phoneticPr fontId="1" type="noConversion"/>
  </si>
  <si>
    <t>Liu Bao Tea</t>
    <phoneticPr fontId="1" type="noConversion"/>
  </si>
  <si>
    <t>COUNTRY/REGION</t>
    <phoneticPr fontId="1" type="noConversion"/>
  </si>
  <si>
    <t>ADDRESS</t>
    <phoneticPr fontId="1" type="noConversion"/>
  </si>
  <si>
    <t>PHONE</t>
    <phoneticPr fontId="1" type="noConversion"/>
  </si>
  <si>
    <t>STATE/PROVINCE</t>
    <phoneticPr fontId="1" type="noConversion"/>
  </si>
  <si>
    <t>SHIPPING DESTINATION</t>
    <phoneticPr fontId="1" type="noConversion"/>
  </si>
  <si>
    <t>Qian Dao Yu Ye</t>
    <phoneticPr fontId="1" type="noConversion"/>
  </si>
  <si>
    <t>Qing Cheng Xue Ya</t>
    <phoneticPr fontId="1" type="noConversion"/>
  </si>
  <si>
    <t>WHOLESALE INQUIRY FORM @CHINESE TEA LEAVES</t>
    <phoneticPr fontId="1" type="noConversion"/>
  </si>
  <si>
    <t>NAME</t>
    <phoneticPr fontId="1" type="noConversion"/>
  </si>
  <si>
    <t>1. Kindly select the desired tea type and grade, and enter the required order quantity/weight.
2. You can navigate to the "Chinese Tea Leaves" worksheet at the bottom and click the hyperlinks to explore detailed information about various Chinese tea leaves.
3. Please note that the minimum order quantity (MOQ) is 1 kilogram for each tea variety.
4. Don't forget to indicate your shipping destination to enable us to calculate the applicable shipping charges accurately.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</si>
</sst>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family val="2"/>
      <charset val="134"/>
      <scheme val="minor"/>
    </font>
    <font>
      <sz val="9"/>
      <name val="等线"/>
      <family val="2"/>
      <charset val="134"/>
      <scheme val="minor"/>
    </font>
    <font>
      <sz val="10"/>
      <color theme="1"/>
      <name val="Tahoma"/>
      <family val="2"/>
    </font>
    <font>
      <sz val="9"/>
      <color theme="1"/>
      <name val="Tahoma"/>
      <family val="2"/>
    </font>
    <font>
      <b/>
      <sz val="9"/>
      <color theme="1"/>
      <name val="Tahoma"/>
      <family val="2"/>
    </font>
    <font>
      <b/>
      <sz val="9"/>
      <color theme="1"/>
      <name val="Segoe UI Semibold"/>
      <family val="2"/>
    </font>
    <font>
      <sz val="11"/>
      <color theme="1"/>
      <name val="Segoe UI Light"/>
      <family val="2"/>
    </font>
    <font>
      <sz val="11"/>
      <color theme="1"/>
      <name val="Tahoma"/>
      <family val="2"/>
    </font>
    <font>
      <u/>
      <sz val="11"/>
      <color theme="10"/>
      <name val="等线"/>
      <family val="2"/>
      <charset val="134"/>
      <scheme val="minor"/>
    </font>
    <font>
      <u/>
      <sz val="12"/>
      <color theme="10"/>
      <name val="Segoe UI Light"/>
      <family val="2"/>
    </font>
    <font>
      <sz val="12"/>
      <color theme="1"/>
      <name val="Segoe UI Light"/>
      <family val="2"/>
    </font>
    <font>
      <b/>
      <sz val="11"/>
      <color theme="1"/>
      <name val="Tahoma"/>
      <family val="2"/>
    </font>
    <font>
      <b/>
      <sz val="11"/>
      <color theme="1"/>
      <name val="Segoe UI Semibold"/>
      <family val="2"/>
    </font>
    <font>
      <b/>
      <u/>
      <sz val="11"/>
      <color theme="1"/>
      <name val="Tahoma"/>
      <family val="2"/>
    </font>
    <font>
      <sz val="10"/>
      <color theme="1"/>
      <name val="Segoe UI Light"/>
      <family val="2"/>
    </font>
    <font>
      <b/>
      <u/>
      <sz val="12"/>
      <color rgb="FF0070C0"/>
      <name val="Tahoma"/>
      <family val="2"/>
    </font>
    <font>
      <b/>
      <sz val="12"/>
      <color rgb="FF0070C0"/>
      <name val="Tahoma"/>
      <family val="2"/>
    </font>
    <font>
      <b/>
      <sz val="20"/>
      <color theme="1"/>
      <name val="Tahoma"/>
      <family val="2"/>
    </font>
    <font>
      <b/>
      <sz val="24"/>
      <color theme="1"/>
      <name val="Tahoma"/>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lignment vertical="center"/>
    </xf>
    <xf numFmtId="0" fontId="7" fillId="0" borderId="0" xfId="0" applyFont="1">
      <alignment vertical="center"/>
    </xf>
    <xf numFmtId="0" fontId="6" fillId="0" borderId="1" xfId="0" applyFont="1" applyBorder="1">
      <alignment vertical="center"/>
    </xf>
    <xf numFmtId="0" fontId="9" fillId="0" borderId="1" xfId="1" applyFont="1" applyBorder="1">
      <alignment vertical="center"/>
    </xf>
    <xf numFmtId="0" fontId="10" fillId="0" borderId="1" xfId="0" applyFont="1" applyBorder="1">
      <alignment vertical="center"/>
    </xf>
    <xf numFmtId="0" fontId="12" fillId="0" borderId="0" xfId="0" applyFont="1">
      <alignment vertical="center"/>
    </xf>
    <xf numFmtId="0" fontId="14" fillId="0" borderId="1" xfId="0" applyFont="1" applyBorder="1">
      <alignment vertical="center"/>
    </xf>
    <xf numFmtId="0" fontId="14" fillId="0" borderId="1" xfId="0" applyFont="1" applyBorder="1" applyAlignment="1">
      <alignment horizontal="center" vertical="center"/>
    </xf>
    <xf numFmtId="0" fontId="14" fillId="2" borderId="1" xfId="0" applyFont="1" applyFill="1" applyBorder="1">
      <alignment vertical="center"/>
    </xf>
    <xf numFmtId="0" fontId="14" fillId="2" borderId="1" xfId="0" applyFont="1" applyFill="1" applyBorder="1" applyAlignment="1">
      <alignment horizontal="center" vertical="center"/>
    </xf>
    <xf numFmtId="0" fontId="14" fillId="0" borderId="0" xfId="0" applyFont="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5" fillId="0" borderId="1" xfId="1" applyFont="1" applyBorder="1">
      <alignment vertical="center"/>
    </xf>
    <xf numFmtId="0" fontId="16" fillId="0" borderId="1" xfId="0" applyFont="1" applyBorder="1">
      <alignment vertical="center"/>
    </xf>
    <xf numFmtId="0" fontId="17" fillId="0" borderId="0" xfId="0" applyFont="1">
      <alignment vertical="center"/>
    </xf>
    <xf numFmtId="0" fontId="18" fillId="0" borderId="2" xfId="0" applyFont="1" applyBorder="1" applyAlignment="1">
      <alignment vertical="center" wrapText="1"/>
    </xf>
    <xf numFmtId="0" fontId="18" fillId="0" borderId="3" xfId="0" applyFont="1" applyBorder="1">
      <alignment vertical="center"/>
    </xf>
    <xf numFmtId="0" fontId="18" fillId="0" borderId="4" xfId="0" applyFont="1" applyBorder="1">
      <alignment vertical="center"/>
    </xf>
    <xf numFmtId="0" fontId="14" fillId="0" borderId="2" xfId="0" applyFont="1" applyBorder="1" applyAlignment="1">
      <alignment vertical="center" wrapText="1"/>
    </xf>
    <xf numFmtId="0" fontId="14" fillId="0" borderId="3" xfId="0" applyFont="1" applyBorder="1">
      <alignment vertical="center"/>
    </xf>
    <xf numFmtId="0" fontId="14"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4"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chinesetealeaves.com/chinese-tea-leaves/green-tea/putuo-fo-cha-buddha-tea/" TargetMode="External"/><Relationship Id="rId117" Type="http://schemas.openxmlformats.org/officeDocument/2006/relationships/hyperlink" Target="https://www.chinesetealeaves.com/chinese-tea-leaves/wuyi-rock-oolong/" TargetMode="External"/><Relationship Id="rId21" Type="http://schemas.openxmlformats.org/officeDocument/2006/relationships/hyperlink" Target="https://www.chinesetealeaves.com/chinese-tea-leaves/green-tea/mao-shan-qing-feng-green-peaks/" TargetMode="External"/><Relationship Id="rId42" Type="http://schemas.openxmlformats.org/officeDocument/2006/relationships/hyperlink" Target="https://www.chinesetealeaves.com/chinese-tea-leaves/green-tea/yong-xi-huo-qing/" TargetMode="External"/><Relationship Id="rId47" Type="http://schemas.openxmlformats.org/officeDocument/2006/relationships/hyperlink" Target="https://www.chinesetealeaves.com/chinese-tea-leaves/black-tea/keemun-black-tea/keemun-golden-needle/" TargetMode="External"/><Relationship Id="rId63" Type="http://schemas.openxmlformats.org/officeDocument/2006/relationships/hyperlink" Target="https://www.chinesetealeaves.com/chinese-tea-leaves/black-tea/osmanthus-scented-black-tea/" TargetMode="External"/><Relationship Id="rId68" Type="http://schemas.openxmlformats.org/officeDocument/2006/relationships/hyperlink" Target="https://www.chinesetealeaves.com/chinese-tea-leaves/black-tea/zheng-he-gong-fu/" TargetMode="External"/><Relationship Id="rId84" Type="http://schemas.openxmlformats.org/officeDocument/2006/relationships/hyperlink" Target="https://www.chinesetealeaves.com/chinese-tea-leaves/dan-cong-oolong/dong-fang-hong-oriental-red/" TargetMode="External"/><Relationship Id="rId89" Type="http://schemas.openxmlformats.org/officeDocument/2006/relationships/hyperlink" Target="https://www.chinesetealeaves.com/chinese-tea-leaves/dan-cong-oolong/lao-cong-shui-xian-old-bush-narcissus/" TargetMode="External"/><Relationship Id="rId112" Type="http://schemas.openxmlformats.org/officeDocument/2006/relationships/hyperlink" Target="https://www.chinesetealeaves.com/chinese-tea-leaves/pu-erh-tea/orange-pu-erh-tea/" TargetMode="External"/><Relationship Id="rId16" Type="http://schemas.openxmlformats.org/officeDocument/2006/relationships/hyperlink" Target="https://www.chinesetealeaves.com/chinese-tea-leaves/green-tea/lao-zhu-da-fang-ding-gu-da-fang/" TargetMode="External"/><Relationship Id="rId107" Type="http://schemas.openxmlformats.org/officeDocument/2006/relationships/hyperlink" Target="https://www.chinesetealeaves.com/chinese-tea-leaves/wuyi-rock-oolong/wuyi-shui-xian-narcissus/" TargetMode="External"/><Relationship Id="rId11" Type="http://schemas.openxmlformats.org/officeDocument/2006/relationships/hyperlink" Target="https://www.chinesetealeaves.com/chinese-tea-leaves/green-tea/huang-shan-mao-feng/" TargetMode="External"/><Relationship Id="rId32" Type="http://schemas.openxmlformats.org/officeDocument/2006/relationships/hyperlink" Target="https://www.chinesetealeaves.com/chinese-tea-leaves/green-tea/tai-ping-hou-kui-monkey-king/" TargetMode="External"/><Relationship Id="rId37" Type="http://schemas.openxmlformats.org/officeDocument/2006/relationships/hyperlink" Target="https://www.chinesetealeaves.com/chinese-tea-leaves/green-tea/wu-yuan-ming-mei/" TargetMode="External"/><Relationship Id="rId53" Type="http://schemas.openxmlformats.org/officeDocument/2006/relationships/hyperlink" Target="https://www.chinesetealeaves.com/chinese-tea-leaves/black-tea/bai-lin-gong-fu/" TargetMode="External"/><Relationship Id="rId58" Type="http://schemas.openxmlformats.org/officeDocument/2006/relationships/hyperlink" Target="https://www.chinesetealeaves.com/chinese-tea-leaves/black-tea/jasmine-scented-black-tea/" TargetMode="External"/><Relationship Id="rId74" Type="http://schemas.openxmlformats.org/officeDocument/2006/relationships/hyperlink" Target="https://www.chinesetealeaves.com/chinese-tea-leaves/yellow-tea/meng-ding-huang-ya-yellow-buds/" TargetMode="External"/><Relationship Id="rId79" Type="http://schemas.openxmlformats.org/officeDocument/2006/relationships/hyperlink" Target="https://www.chinesetealeaves.com/chinese-tea-leaves/anxi-oolong/ben-shan/" TargetMode="External"/><Relationship Id="rId102" Type="http://schemas.openxmlformats.org/officeDocument/2006/relationships/hyperlink" Target="https://www.chinesetealeaves.com/chinese-tea-leaves/wuyi-rock-oolong/lao-cong-shui-xian-old-bush-narcissus/" TargetMode="External"/><Relationship Id="rId123" Type="http://schemas.openxmlformats.org/officeDocument/2006/relationships/hyperlink" Target="https://www.chinesetealeaves.com/chinese-tea-leaves/black-tea/keemun-black-tea/" TargetMode="External"/><Relationship Id="rId5" Type="http://schemas.openxmlformats.org/officeDocument/2006/relationships/hyperlink" Target="https://www.chinesetealeaves.com/chinese-tea-leaves/green-tea/en-shi-yu-lu/" TargetMode="External"/><Relationship Id="rId61" Type="http://schemas.openxmlformats.org/officeDocument/2006/relationships/hyperlink" Target="https://www.chinesetealeaves.com/chinese-tea-leaves/black-tea/lao-shan-black-tea/" TargetMode="External"/><Relationship Id="rId82" Type="http://schemas.openxmlformats.org/officeDocument/2006/relationships/hyperlink" Target="https://www.chinesetealeaves.com/chinese-tea-leaves/dan-cong-oolong/ba-xian-eight-immortals/" TargetMode="External"/><Relationship Id="rId90" Type="http://schemas.openxmlformats.org/officeDocument/2006/relationships/hyperlink" Target="https://www.chinesetealeaves.com/chinese-tea-leaves/dan-cong-oolong/qun-ti-xiang/" TargetMode="External"/><Relationship Id="rId95" Type="http://schemas.openxmlformats.org/officeDocument/2006/relationships/hyperlink" Target="https://www.chinesetealeaves.com/chinese-tea-leaves/dan-cong-oolong/yu-lan-xiang-magnolia-aroma/" TargetMode="External"/><Relationship Id="rId19" Type="http://schemas.openxmlformats.org/officeDocument/2006/relationships/hyperlink" Target="https://www.chinesetealeaves.com/chinese-tea-leaves/green-tea/lu-an-gua-pian-melon-seed/" TargetMode="External"/><Relationship Id="rId14" Type="http://schemas.openxmlformats.org/officeDocument/2006/relationships/hyperlink" Target="https://www.chinesetealeaves.com/chinese-tea-leaves/green-tea/jing-ting-lu-xue/" TargetMode="External"/><Relationship Id="rId22" Type="http://schemas.openxmlformats.org/officeDocument/2006/relationships/hyperlink" Target="https://www.chinesetealeaves.com/chinese-tea-leaves/green-tea/mei-tan-cui-ya/" TargetMode="External"/><Relationship Id="rId27" Type="http://schemas.openxmlformats.org/officeDocument/2006/relationships/hyperlink" Target="https://www.chinesetealeaves.com/chinese-tea-leaves/green-tea/qian-dao-yin-zhen-silver-needle/" TargetMode="External"/><Relationship Id="rId30" Type="http://schemas.openxmlformats.org/officeDocument/2006/relationships/hyperlink" Target="https://www.chinesetealeaves.com/chinese-tea-leaves/green-tea/silver-ball-tea/" TargetMode="External"/><Relationship Id="rId35" Type="http://schemas.openxmlformats.org/officeDocument/2006/relationships/hyperlink" Target="https://www.chinesetealeaves.com/chinese-tea-leaves/green-tea/tunxi-green-tea/" TargetMode="External"/><Relationship Id="rId43" Type="http://schemas.openxmlformats.org/officeDocument/2006/relationships/hyperlink" Target="https://www.chinesetealeaves.com/chinese-tea-leaves/green-tea/yue-xi-cui-lan-green-orchid/" TargetMode="External"/><Relationship Id="rId48" Type="http://schemas.openxmlformats.org/officeDocument/2006/relationships/hyperlink" Target="https://www.chinesetealeaves.com/chinese-tea-leaves/black-tea/keemun-black-tea/keemun-aromatic-snail/" TargetMode="External"/><Relationship Id="rId56" Type="http://schemas.openxmlformats.org/officeDocument/2006/relationships/hyperlink" Target="https://www.chinesetealeaves.com/chinese-tea-leaves/black-tea/chuan-hong-gong-fu/" TargetMode="External"/><Relationship Id="rId64" Type="http://schemas.openxmlformats.org/officeDocument/2006/relationships/hyperlink" Target="https://www.chinesetealeaves.com/chinese-tea-leaves/black-tea/rose-scented-black-tea/" TargetMode="External"/><Relationship Id="rId69" Type="http://schemas.openxmlformats.org/officeDocument/2006/relationships/hyperlink" Target="https://www.chinesetealeaves.com/chinese-tea-leaves/white-tea/bai-hao-yin-zhen-silver-needle-white-tea/" TargetMode="External"/><Relationship Id="rId77" Type="http://schemas.openxmlformats.org/officeDocument/2006/relationships/hyperlink" Target="https://www.chinesetealeaves.com/chinese-tea-leaves/anxi-oolong/jin-guan-yin-golden-guan-yin/" TargetMode="External"/><Relationship Id="rId100" Type="http://schemas.openxmlformats.org/officeDocument/2006/relationships/hyperlink" Target="https://www.chinesetealeaves.com/chinese-tea-leaves/wuyi-rock-oolong/che-lan-oolong/" TargetMode="External"/><Relationship Id="rId105" Type="http://schemas.openxmlformats.org/officeDocument/2006/relationships/hyperlink" Target="https://www.chinesetealeaves.com/chinese-tea-leaves/wuyi-rock-oolong/shui-jin-gui-golden-water-turtle/" TargetMode="External"/><Relationship Id="rId113" Type="http://schemas.openxmlformats.org/officeDocument/2006/relationships/hyperlink" Target="https://www.chinesetealeaves.com/chinese-tea-leaves/dark-tea/anhua-dark-tea/" TargetMode="External"/><Relationship Id="rId118" Type="http://schemas.openxmlformats.org/officeDocument/2006/relationships/hyperlink" Target="https://www.chinesetealeaves.com/chinese-tea-leaves/dan-cong-oolong/" TargetMode="External"/><Relationship Id="rId8" Type="http://schemas.openxmlformats.org/officeDocument/2006/relationships/hyperlink" Target="https://www.chinesetealeaves.com/chinese-tea-leaves/green-tea/gunpowder-tea/" TargetMode="External"/><Relationship Id="rId51" Type="http://schemas.openxmlformats.org/officeDocument/2006/relationships/hyperlink" Target="https://www.chinesetealeaves.com/chinese-tea-leaves/black-tea/keemun-black-tea/keemun-breakfast/" TargetMode="External"/><Relationship Id="rId72" Type="http://schemas.openxmlformats.org/officeDocument/2006/relationships/hyperlink" Target="https://www.chinesetealeaves.com/chinese-tea-leaves/yellow-tea/huo-shan-huang-ya-yellow-buds/" TargetMode="External"/><Relationship Id="rId80" Type="http://schemas.openxmlformats.org/officeDocument/2006/relationships/hyperlink" Target="https://www.chinesetealeaves.com/chinese-tea-leaves/anxi-oolong/mao-xie-hairy-crab/" TargetMode="External"/><Relationship Id="rId85" Type="http://schemas.openxmlformats.org/officeDocument/2006/relationships/hyperlink" Target="https://www.chinesetealeaves.com/chinese-tea-leaves/dan-cong-oolong/gui-hua-xiang-osmanthus-aroma/" TargetMode="External"/><Relationship Id="rId93" Type="http://schemas.openxmlformats.org/officeDocument/2006/relationships/hyperlink" Target="https://www.chinesetealeaves.com/chinese-tea-leaves/dan-cong-oolong/xing-ren-xiang-almond-aroma/" TargetMode="External"/><Relationship Id="rId98" Type="http://schemas.openxmlformats.org/officeDocument/2006/relationships/hyperlink" Target="https://www.chinesetealeaves.com/chinese-tea-leaves/wuyi-rock-oolong/ba-xian-eight-immortals/" TargetMode="External"/><Relationship Id="rId121" Type="http://schemas.openxmlformats.org/officeDocument/2006/relationships/hyperlink" Target="https://www.chinesetealeaves.com/chinese-tea-leaves/white-tea/" TargetMode="External"/><Relationship Id="rId3" Type="http://schemas.openxmlformats.org/officeDocument/2006/relationships/hyperlink" Target="https://www.chinesetealeaves.com/chinese-tea-leaves/green-tea/daughter-ring-green-tea/" TargetMode="External"/><Relationship Id="rId12" Type="http://schemas.openxmlformats.org/officeDocument/2006/relationships/hyperlink" Target="https://www.chinesetealeaves.com/chinese-tea-leaves/green-tea/jing-an-bai-cha-jing-an-white-tea/" TargetMode="External"/><Relationship Id="rId17" Type="http://schemas.openxmlformats.org/officeDocument/2006/relationships/hyperlink" Target="https://www.chinesetealeaves.com/chinese-tea-leaves/green-tea/li-yang-cui-bai/" TargetMode="External"/><Relationship Id="rId25" Type="http://schemas.openxmlformats.org/officeDocument/2006/relationships/hyperlink" Target="https://www.chinesetealeaves.com/chinese-tea-leaves/green-tea/pu-jiang-que-she-sparrows-tongue/" TargetMode="External"/><Relationship Id="rId33" Type="http://schemas.openxmlformats.org/officeDocument/2006/relationships/hyperlink" Target="https://www.chinesetealeaves.com/chinese-tea-leaves/green-tea/tian-mu-qing-ding-heavenly-blue-peaks/" TargetMode="External"/><Relationship Id="rId38" Type="http://schemas.openxmlformats.org/officeDocument/2006/relationships/hyperlink" Target="https://www.chinesetealeaves.com/chinese-tea-leaves/green-tea/wu-zi-xian-hao/" TargetMode="External"/><Relationship Id="rId46" Type="http://schemas.openxmlformats.org/officeDocument/2006/relationships/hyperlink" Target="https://www.chinesetealeaves.com/chinese-tea-leaves/black-tea/keemun-black-tea/keemun-mao-feng/" TargetMode="External"/><Relationship Id="rId59" Type="http://schemas.openxmlformats.org/officeDocument/2006/relationships/hyperlink" Target="https://www.chinesetealeaves.com/chinese-tea-leaves/black-tea/jin-jun-mei/" TargetMode="External"/><Relationship Id="rId67" Type="http://schemas.openxmlformats.org/officeDocument/2006/relationships/hyperlink" Target="https://www.chinesetealeaves.com/chinese-tea-leaves/black-tea/yunnan-black-tea-dian-hong/" TargetMode="External"/><Relationship Id="rId103" Type="http://schemas.openxmlformats.org/officeDocument/2006/relationships/hyperlink" Target="https://www.chinesetealeaves.com/chinese-tea-leaves/wuyi-rock-oolong/que-she-sparrows-tongue/" TargetMode="External"/><Relationship Id="rId108" Type="http://schemas.openxmlformats.org/officeDocument/2006/relationships/hyperlink" Target="https://www.chinesetealeaves.com/chinese-tea-leaves/pu-erh-tea/pu-erh-tea-cake/" TargetMode="External"/><Relationship Id="rId116" Type="http://schemas.openxmlformats.org/officeDocument/2006/relationships/hyperlink" Target="https://www.chinesetealeaves.com/chinese-tea-leaves/pu-erh-tea/" TargetMode="External"/><Relationship Id="rId124" Type="http://schemas.openxmlformats.org/officeDocument/2006/relationships/hyperlink" Target="https://www.chinesetealeaves.com/chinese-tea-leaves/green-tea/" TargetMode="External"/><Relationship Id="rId20" Type="http://schemas.openxmlformats.org/officeDocument/2006/relationships/hyperlink" Target="https://www.chinesetealeaves.com/chinese-tea-leaves/green-tea/lu-shan-yun-wu-cloud-and-mist/" TargetMode="External"/><Relationship Id="rId41" Type="http://schemas.openxmlformats.org/officeDocument/2006/relationships/hyperlink" Target="https://www.chinesetealeaves.com/chinese-tea-leaves/green-tea/yong-chuan-xiu-ya-elegant-buds/" TargetMode="External"/><Relationship Id="rId54" Type="http://schemas.openxmlformats.org/officeDocument/2006/relationships/hyperlink" Target="https://www.chinesetealeaves.com/chinese-tea-leaves/black-tea/bohea-tea-da-chi-gan/" TargetMode="External"/><Relationship Id="rId62" Type="http://schemas.openxmlformats.org/officeDocument/2006/relationships/hyperlink" Target="https://www.chinesetealeaves.com/chinese-tea-leaves/black-tea/lapsang-souchong/" TargetMode="External"/><Relationship Id="rId70" Type="http://schemas.openxmlformats.org/officeDocument/2006/relationships/hyperlink" Target="https://www.chinesetealeaves.com/chinese-tea-leaves/white-tea/bai-mu-dan-white-peony-tea/" TargetMode="External"/><Relationship Id="rId75" Type="http://schemas.openxmlformats.org/officeDocument/2006/relationships/hyperlink" Target="https://www.chinesetealeaves.com/chinese-tea-leaves/yellow-tea/mo-gan-huang-ya-yellow-buds/" TargetMode="External"/><Relationship Id="rId83" Type="http://schemas.openxmlformats.org/officeDocument/2006/relationships/hyperlink" Target="https://www.chinesetealeaves.com/chinese-tea-leaves/dan-cong-oolong/da-wu-ye/" TargetMode="External"/><Relationship Id="rId88" Type="http://schemas.openxmlformats.org/officeDocument/2006/relationships/hyperlink" Target="https://www.chinesetealeaves.com/chinese-tea-leaves/dan-cong-oolong/mi-lan-xiang-honey-orchid-aroma/" TargetMode="External"/><Relationship Id="rId91" Type="http://schemas.openxmlformats.org/officeDocument/2006/relationships/hyperlink" Target="https://www.chinesetealeaves.com/chinese-tea-leaves/dan-cong-oolong/snow-flakes-xue-pian/" TargetMode="External"/><Relationship Id="rId96" Type="http://schemas.openxmlformats.org/officeDocument/2006/relationships/hyperlink" Target="https://www.chinesetealeaves.com/chinese-tea-leaves/dan-cong-oolong/zhi-lan-xiang-iris-flower-aroma/" TargetMode="External"/><Relationship Id="rId111" Type="http://schemas.openxmlformats.org/officeDocument/2006/relationships/hyperlink" Target="https://www.chinesetealeaves.com/chinese-tea-leaves/pu-erh-tea/loose-pu-erh-tea/" TargetMode="External"/><Relationship Id="rId1" Type="http://schemas.openxmlformats.org/officeDocument/2006/relationships/hyperlink" Target="https://www.chinesetealeaves.com/chinese-tea-leaves/green-tea/anji-bai-cha-anji-white-tea/" TargetMode="External"/><Relationship Id="rId6" Type="http://schemas.openxmlformats.org/officeDocument/2006/relationships/hyperlink" Target="https://www.chinesetealeaves.com/chinese-tea-leaves/green-tea/green-peony-tea/" TargetMode="External"/><Relationship Id="rId15" Type="http://schemas.openxmlformats.org/officeDocument/2006/relationships/hyperlink" Target="https://www.chinesetealeaves.com/chinese-tea-leaves/green-tea/kai-hua-long-ding/" TargetMode="External"/><Relationship Id="rId23" Type="http://schemas.openxmlformats.org/officeDocument/2006/relationships/hyperlink" Target="https://www.chinesetealeaves.com/chinese-tea-leaves/green-tea/meng-ding-gan-lu-sweet-dew/" TargetMode="External"/><Relationship Id="rId28" Type="http://schemas.openxmlformats.org/officeDocument/2006/relationships/hyperlink" Target="https://www.chinesetealeaves.com/chinese-tea-leaves/green-tea/qian-dao-yu-ye-jade-leaf/" TargetMode="External"/><Relationship Id="rId36" Type="http://schemas.openxmlformats.org/officeDocument/2006/relationships/hyperlink" Target="https://www.chinesetealeaves.com/chinese-tea-leaves/green-tea/wu-li-qing-mist-green/" TargetMode="External"/><Relationship Id="rId49" Type="http://schemas.openxmlformats.org/officeDocument/2006/relationships/hyperlink" Target="https://www.chinesetealeaves.com/chinese-tea-leaves/black-tea/keemun-black-tea/keemun-hao-ya/" TargetMode="External"/><Relationship Id="rId57" Type="http://schemas.openxmlformats.org/officeDocument/2006/relationships/hyperlink" Target="https://www.chinesetealeaves.com/chinese-tea-leaves/black-tea/fu-liang-gong-fu/" TargetMode="External"/><Relationship Id="rId106" Type="http://schemas.openxmlformats.org/officeDocument/2006/relationships/hyperlink" Target="https://www.chinesetealeaves.com/chinese-tea-leaves/wuyi-rock-oolong/tie-luo-han-iron-monk/" TargetMode="External"/><Relationship Id="rId114" Type="http://schemas.openxmlformats.org/officeDocument/2006/relationships/hyperlink" Target="https://www.chinesetealeaves.com/chinese-tea-leaves/dark-tea/liu-bao-tea/" TargetMode="External"/><Relationship Id="rId119" Type="http://schemas.openxmlformats.org/officeDocument/2006/relationships/hyperlink" Target="https://www.chinesetealeaves.com/chinese-tea-leaves/anxi-oolong/" TargetMode="External"/><Relationship Id="rId10" Type="http://schemas.openxmlformats.org/officeDocument/2006/relationships/hyperlink" Target="https://www.chinesetealeaves.com/chinese-tea-leaves/green-tea/gu-zhu-zi-sun-purple-bamboo-shoot/" TargetMode="External"/><Relationship Id="rId31" Type="http://schemas.openxmlformats.org/officeDocument/2006/relationships/hyperlink" Target="https://www.chinesetealeaves.com/chinese-tea-leaves/green-tea/song-yang-yin-hou-silver-monkey/" TargetMode="External"/><Relationship Id="rId44" Type="http://schemas.openxmlformats.org/officeDocument/2006/relationships/hyperlink" Target="https://www.chinesetealeaves.com/chinese-tea-leaves/green-tea/zhu-ye-qing-green-bamboo/" TargetMode="External"/><Relationship Id="rId52" Type="http://schemas.openxmlformats.org/officeDocument/2006/relationships/hyperlink" Target="https://www.chinesetealeaves.com/chinese-tea-leaves/black-tea/keemun-black-tea/keemun-gong-fu/" TargetMode="External"/><Relationship Id="rId60" Type="http://schemas.openxmlformats.org/officeDocument/2006/relationships/hyperlink" Target="https://www.chinesetealeaves.com/chinese-tea-leaves/black-tea/jiu-qu-hong-mei-red-plum/" TargetMode="External"/><Relationship Id="rId65" Type="http://schemas.openxmlformats.org/officeDocument/2006/relationships/hyperlink" Target="https://www.chinesetealeaves.com/chinese-tea-leaves/black-tea/tan-yang-gong-fu/" TargetMode="External"/><Relationship Id="rId73" Type="http://schemas.openxmlformats.org/officeDocument/2006/relationships/hyperlink" Target="https://www.chinesetealeaves.com/chinese-tea-leaves/yellow-tea/jun-shan-yin-zhen-silver-needle-tea/" TargetMode="External"/><Relationship Id="rId78" Type="http://schemas.openxmlformats.org/officeDocument/2006/relationships/hyperlink" Target="https://www.chinesetealeaves.com/chinese-tea-leaves/anxi-oolong/huang-jin-gui-golden-osmanthus/" TargetMode="External"/><Relationship Id="rId81" Type="http://schemas.openxmlformats.org/officeDocument/2006/relationships/hyperlink" Target="https://www.chinesetealeaves.com/chinese-tea-leaves/dan-cong-oolong/bai-ye/" TargetMode="External"/><Relationship Id="rId86" Type="http://schemas.openxmlformats.org/officeDocument/2006/relationships/hyperlink" Target="https://www.chinesetealeaves.com/chinese-tea-leaves/dan-cong-oolong/huang-zhi-xiang-yellow-sprig/" TargetMode="External"/><Relationship Id="rId94" Type="http://schemas.openxmlformats.org/officeDocument/2006/relationships/hyperlink" Target="https://www.chinesetealeaves.com/chinese-tea-leaves/dan-cong-oolong/ya-shi-xiang/" TargetMode="External"/><Relationship Id="rId99" Type="http://schemas.openxmlformats.org/officeDocument/2006/relationships/hyperlink" Target="https://www.chinesetealeaves.com/chinese-tea-leaves/wuyi-rock-oolong/bei-dou-big-dipper/" TargetMode="External"/><Relationship Id="rId101" Type="http://schemas.openxmlformats.org/officeDocument/2006/relationships/hyperlink" Target="https://www.chinesetealeaves.com/chinese-tea-leaves/wuyi-rock-oolong/da-hong-pao-big-red-robe/" TargetMode="External"/><Relationship Id="rId122" Type="http://schemas.openxmlformats.org/officeDocument/2006/relationships/hyperlink" Target="https://www.chinesetealeaves.com/chinese-tea-leaves/black-tea/" TargetMode="External"/><Relationship Id="rId4" Type="http://schemas.openxmlformats.org/officeDocument/2006/relationships/hyperlink" Target="https://www.chinesetealeaves.com/chinese-tea-leaves/green-tea/du-yun-mao-jian/" TargetMode="External"/><Relationship Id="rId9" Type="http://schemas.openxmlformats.org/officeDocument/2006/relationships/hyperlink" Target="https://www.chinesetealeaves.com/chinese-tea-leaves/green-tea/gu-zhang-mao-jian/" TargetMode="External"/><Relationship Id="rId13" Type="http://schemas.openxmlformats.org/officeDocument/2006/relationships/hyperlink" Target="https://www.chinesetealeaves.com/chinese-tea-leaves/green-tea/jing-shan-tea/" TargetMode="External"/><Relationship Id="rId18" Type="http://schemas.openxmlformats.org/officeDocument/2006/relationships/hyperlink" Target="https://www.chinesetealeaves.com/chinese-tea-leaves/green-tea/long-jing-tea-dragon-well-tea/" TargetMode="External"/><Relationship Id="rId39" Type="http://schemas.openxmlformats.org/officeDocument/2006/relationships/hyperlink" Target="https://www.chinesetealeaves.com/chinese-tea-leaves/green-tea/xin-yang-mao-jian/" TargetMode="External"/><Relationship Id="rId109" Type="http://schemas.openxmlformats.org/officeDocument/2006/relationships/hyperlink" Target="https://www.chinesetealeaves.com/chinese-tea-leaves/pu-erh-tea/pu-erh-tea-brick/" TargetMode="External"/><Relationship Id="rId34" Type="http://schemas.openxmlformats.org/officeDocument/2006/relationships/hyperlink" Target="https://www.chinesetealeaves.com/chinese-tea-leaves/green-tea/ting-xi-lan-xiang-orchid-fragrance/" TargetMode="External"/><Relationship Id="rId50" Type="http://schemas.openxmlformats.org/officeDocument/2006/relationships/hyperlink" Target="https://www.chinesetealeaves.com/chinese-tea-leaves/black-tea/keemun-black-tea/keemun-eyebrow/" TargetMode="External"/><Relationship Id="rId55" Type="http://schemas.openxmlformats.org/officeDocument/2006/relationships/hyperlink" Target="https://www.chinesetealeaves.com/chinese-tea-leaves/black-tea/bohea-tea-xiao-chi-gan/" TargetMode="External"/><Relationship Id="rId76" Type="http://schemas.openxmlformats.org/officeDocument/2006/relationships/hyperlink" Target="https://www.chinesetealeaves.com/chinese-tea-leaves/anxi-oolong/tie-guan-yin/" TargetMode="External"/><Relationship Id="rId97" Type="http://schemas.openxmlformats.org/officeDocument/2006/relationships/hyperlink" Target="https://www.chinesetealeaves.com/chinese-tea-leaves/wuyi-rock-oolong/bai-ji-guan-white-rooster-crest/" TargetMode="External"/><Relationship Id="rId104" Type="http://schemas.openxmlformats.org/officeDocument/2006/relationships/hyperlink" Target="https://www.chinesetealeaves.com/chinese-tea-leaves/wuyi-rock-oolong/rou-gui/" TargetMode="External"/><Relationship Id="rId120" Type="http://schemas.openxmlformats.org/officeDocument/2006/relationships/hyperlink" Target="https://www.chinesetealeaves.com/chinese-tea-leaves/yellow-tea/" TargetMode="External"/><Relationship Id="rId7" Type="http://schemas.openxmlformats.org/officeDocument/2006/relationships/hyperlink" Target="https://www.chinesetealeaves.com/chinese-tea-leaves/green-tea/gui-ding-yun-wu-cloud-and-mist/" TargetMode="External"/><Relationship Id="rId71" Type="http://schemas.openxmlformats.org/officeDocument/2006/relationships/hyperlink" Target="https://www.chinesetealeaves.com/chinese-tea-leaves/white-tea/shou-mei-tea/" TargetMode="External"/><Relationship Id="rId92" Type="http://schemas.openxmlformats.org/officeDocument/2006/relationships/hyperlink" Target="https://www.chinesetealeaves.com/chinese-tea-leaves/dan-cong-oolong/song-zhong/" TargetMode="External"/><Relationship Id="rId2" Type="http://schemas.openxmlformats.org/officeDocument/2006/relationships/hyperlink" Target="https://www.chinesetealeaves.com/chinese-tea-leaves/green-tea/bi-luo-chun-pi-lo-chun/" TargetMode="External"/><Relationship Id="rId29" Type="http://schemas.openxmlformats.org/officeDocument/2006/relationships/hyperlink" Target="https://www.chinesetealeaves.com/chinese-tea-leaves/green-tea/qing-cheng-xue-ya-snowy-sprout/" TargetMode="External"/><Relationship Id="rId24" Type="http://schemas.openxmlformats.org/officeDocument/2006/relationships/hyperlink" Target="https://www.chinesetealeaves.com/chinese-tea-leaves/green-tea/nan-yue-yun-wu-cloud-and-mist/" TargetMode="External"/><Relationship Id="rId40" Type="http://schemas.openxmlformats.org/officeDocument/2006/relationships/hyperlink" Target="https://www.chinesetealeaves.com/chinese-tea-leaves/green-tea/xiu-ning-song-luo/" TargetMode="External"/><Relationship Id="rId45" Type="http://schemas.openxmlformats.org/officeDocument/2006/relationships/hyperlink" Target="https://www.chinesetealeaves.com/chinese-tea-leaves/green-tea/zi-yang-cui-feng-green-peak/" TargetMode="External"/><Relationship Id="rId66" Type="http://schemas.openxmlformats.org/officeDocument/2006/relationships/hyperlink" Target="https://www.chinesetealeaves.com/chinese-tea-leaves/black-tea/yi-hong-gong-fu/" TargetMode="External"/><Relationship Id="rId87" Type="http://schemas.openxmlformats.org/officeDocument/2006/relationships/hyperlink" Target="https://www.chinesetealeaves.com/chinese-tea-leaves/dan-cong-oolong/jiang-hua-xiang-ginger-flower-aroma/" TargetMode="External"/><Relationship Id="rId110" Type="http://schemas.openxmlformats.org/officeDocument/2006/relationships/hyperlink" Target="https://www.chinesetealeaves.com/chinese-tea-leaves/pu-erh-tea/pu-erh-tuo-cha/" TargetMode="External"/><Relationship Id="rId115" Type="http://schemas.openxmlformats.org/officeDocument/2006/relationships/hyperlink" Target="https://www.chinesetealeaves.com/chinese-tea-leaves/dark-t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6732-9CB6-4901-AFE4-C0842C62E340}">
  <dimension ref="A1:O27"/>
  <sheetViews>
    <sheetView showGridLines="0" tabSelected="1" zoomScaleNormal="100" workbookViewId="0">
      <selection activeCell="A5" sqref="A5"/>
    </sheetView>
  </sheetViews>
  <sheetFormatPr defaultRowHeight="23" customHeight="1" x14ac:dyDescent="0.4"/>
  <cols>
    <col min="1" max="1" width="16.59765625" style="8" customWidth="1"/>
    <col min="2" max="3" width="10.59765625" style="8" customWidth="1"/>
    <col min="4" max="4" width="16.59765625" style="8" customWidth="1"/>
    <col min="5" max="6" width="10.59765625" style="8" customWidth="1"/>
    <col min="7" max="7" width="16.59765625" style="8" customWidth="1"/>
    <col min="8" max="9" width="10.59765625" style="8" customWidth="1"/>
    <col min="10" max="10" width="16.59765625" style="8" customWidth="1"/>
    <col min="11" max="12" width="10.59765625" style="8" customWidth="1"/>
    <col min="13" max="13" width="16.59765625" style="8" customWidth="1"/>
    <col min="14" max="15" width="10.59765625" style="8" customWidth="1"/>
    <col min="16" max="16384" width="9.06640625" style="2"/>
  </cols>
  <sheetData>
    <row r="1" spans="1:15" s="25" customFormat="1" ht="50" customHeight="1" x14ac:dyDescent="0.4">
      <c r="A1" s="26" t="s">
        <v>140</v>
      </c>
      <c r="B1" s="27"/>
      <c r="C1" s="27"/>
      <c r="D1" s="27"/>
      <c r="E1" s="27"/>
      <c r="F1" s="27"/>
      <c r="G1" s="27"/>
      <c r="H1" s="27"/>
      <c r="I1" s="27"/>
      <c r="J1" s="27"/>
      <c r="K1" s="27"/>
      <c r="L1" s="27"/>
      <c r="M1" s="27"/>
      <c r="N1" s="27"/>
      <c r="O1" s="28"/>
    </row>
    <row r="2" spans="1:15" s="19" customFormat="1" ht="70.05" customHeight="1" x14ac:dyDescent="0.4">
      <c r="A2" s="29" t="s">
        <v>142</v>
      </c>
      <c r="B2" s="30"/>
      <c r="C2" s="30"/>
      <c r="D2" s="30"/>
      <c r="E2" s="30"/>
      <c r="F2" s="30"/>
      <c r="G2" s="30"/>
      <c r="H2" s="30"/>
      <c r="I2" s="30"/>
      <c r="J2" s="30"/>
      <c r="K2" s="30"/>
      <c r="L2" s="30"/>
      <c r="M2" s="30"/>
      <c r="N2" s="30"/>
      <c r="O2" s="31"/>
    </row>
    <row r="3" spans="1:15" s="14" customFormat="1" ht="28.05" customHeight="1" x14ac:dyDescent="0.4">
      <c r="A3" s="35" t="s">
        <v>12</v>
      </c>
      <c r="B3" s="35"/>
      <c r="C3" s="35"/>
      <c r="D3" s="36" t="s">
        <v>64</v>
      </c>
      <c r="E3" s="36"/>
      <c r="F3" s="36"/>
      <c r="G3" s="35" t="s">
        <v>63</v>
      </c>
      <c r="H3" s="35"/>
      <c r="I3" s="35"/>
      <c r="J3" s="36" t="s">
        <v>62</v>
      </c>
      <c r="K3" s="36"/>
      <c r="L3" s="36"/>
      <c r="M3" s="35" t="s">
        <v>61</v>
      </c>
      <c r="N3" s="35"/>
      <c r="O3" s="35"/>
    </row>
    <row r="4" spans="1:15" s="3" customFormat="1" ht="28.05" customHeight="1" x14ac:dyDescent="0.4">
      <c r="A4" s="4" t="s">
        <v>3</v>
      </c>
      <c r="B4" s="4" t="s">
        <v>1</v>
      </c>
      <c r="C4" s="5" t="s">
        <v>6</v>
      </c>
      <c r="D4" s="6" t="s">
        <v>3</v>
      </c>
      <c r="E4" s="6" t="s">
        <v>1</v>
      </c>
      <c r="F4" s="7" t="s">
        <v>6</v>
      </c>
      <c r="G4" s="4" t="s">
        <v>3</v>
      </c>
      <c r="H4" s="4" t="s">
        <v>1</v>
      </c>
      <c r="I4" s="5" t="s">
        <v>6</v>
      </c>
      <c r="J4" s="6" t="s">
        <v>3</v>
      </c>
      <c r="K4" s="6" t="s">
        <v>1</v>
      </c>
      <c r="L4" s="7" t="s">
        <v>6</v>
      </c>
      <c r="M4" s="4" t="s">
        <v>3</v>
      </c>
      <c r="N4" s="4" t="s">
        <v>1</v>
      </c>
      <c r="O4" s="5" t="s">
        <v>6</v>
      </c>
    </row>
    <row r="5" spans="1:15" s="19" customFormat="1" ht="23" customHeight="1" x14ac:dyDescent="0.4">
      <c r="A5" s="15"/>
      <c r="B5" s="16"/>
      <c r="C5" s="16"/>
      <c r="D5" s="17"/>
      <c r="E5" s="18"/>
      <c r="F5" s="18"/>
      <c r="G5" s="15"/>
      <c r="H5" s="16"/>
      <c r="I5" s="16"/>
      <c r="J5" s="17"/>
      <c r="K5" s="18"/>
      <c r="L5" s="18"/>
      <c r="M5" s="15"/>
      <c r="N5" s="16"/>
      <c r="O5" s="16"/>
    </row>
    <row r="6" spans="1:15" s="19" customFormat="1" ht="23" customHeight="1" x14ac:dyDescent="0.4">
      <c r="A6" s="15"/>
      <c r="B6" s="16"/>
      <c r="C6" s="16"/>
      <c r="D6" s="17"/>
      <c r="E6" s="18"/>
      <c r="F6" s="18"/>
      <c r="G6" s="15"/>
      <c r="H6" s="16"/>
      <c r="I6" s="16"/>
      <c r="J6" s="17"/>
      <c r="K6" s="18"/>
      <c r="L6" s="18"/>
      <c r="M6" s="15"/>
      <c r="N6" s="16"/>
      <c r="O6" s="16"/>
    </row>
    <row r="7" spans="1:15" s="19" customFormat="1" ht="23" customHeight="1" x14ac:dyDescent="0.4">
      <c r="A7" s="15"/>
      <c r="B7" s="16"/>
      <c r="C7" s="16"/>
      <c r="D7" s="17"/>
      <c r="E7" s="18"/>
      <c r="F7" s="18"/>
      <c r="G7" s="15"/>
      <c r="H7" s="16"/>
      <c r="I7" s="16"/>
      <c r="J7" s="17"/>
      <c r="K7" s="18"/>
      <c r="L7" s="18"/>
      <c r="M7" s="15"/>
      <c r="N7" s="16"/>
      <c r="O7" s="16"/>
    </row>
    <row r="8" spans="1:15" s="19" customFormat="1" ht="23" customHeight="1" x14ac:dyDescent="0.4">
      <c r="A8" s="15"/>
      <c r="B8" s="16"/>
      <c r="C8" s="16"/>
      <c r="D8" s="17"/>
      <c r="E8" s="18"/>
      <c r="F8" s="18"/>
      <c r="G8" s="15"/>
      <c r="H8" s="16"/>
      <c r="I8" s="16"/>
      <c r="J8" s="17"/>
      <c r="K8" s="18"/>
      <c r="L8" s="18"/>
      <c r="M8" s="15"/>
      <c r="N8" s="16"/>
      <c r="O8" s="16"/>
    </row>
    <row r="9" spans="1:15" s="19" customFormat="1" ht="23" customHeight="1" x14ac:dyDescent="0.4">
      <c r="A9" s="15"/>
      <c r="B9" s="16"/>
      <c r="C9" s="16"/>
      <c r="D9" s="17"/>
      <c r="E9" s="18"/>
      <c r="F9" s="18"/>
      <c r="G9" s="15"/>
      <c r="H9" s="16"/>
      <c r="I9" s="16"/>
      <c r="J9" s="17"/>
      <c r="K9" s="18"/>
      <c r="L9" s="18"/>
      <c r="M9" s="15"/>
      <c r="N9" s="16"/>
      <c r="O9" s="16"/>
    </row>
    <row r="10" spans="1:15" s="19" customFormat="1" ht="23" customHeight="1" x14ac:dyDescent="0.4">
      <c r="A10" s="15"/>
      <c r="B10" s="16"/>
      <c r="C10" s="16"/>
      <c r="D10" s="17"/>
      <c r="E10" s="18"/>
      <c r="F10" s="18"/>
      <c r="G10" s="15"/>
      <c r="H10" s="16"/>
      <c r="I10" s="16"/>
      <c r="J10" s="17"/>
      <c r="K10" s="18"/>
      <c r="L10" s="18"/>
      <c r="M10" s="15"/>
      <c r="N10" s="16"/>
      <c r="O10" s="16"/>
    </row>
    <row r="11" spans="1:15" ht="40.049999999999997" customHeight="1" x14ac:dyDescent="0.4">
      <c r="A11" s="32"/>
      <c r="B11" s="33"/>
      <c r="C11" s="33"/>
      <c r="D11" s="33"/>
      <c r="E11" s="33"/>
      <c r="F11" s="33"/>
      <c r="G11" s="33"/>
      <c r="H11" s="33"/>
      <c r="I11" s="33"/>
      <c r="J11" s="33"/>
      <c r="K11" s="33"/>
      <c r="L11" s="33"/>
      <c r="M11" s="33"/>
      <c r="N11" s="33"/>
      <c r="O11" s="34"/>
    </row>
    <row r="12" spans="1:15" s="10" customFormat="1" ht="28.05" customHeight="1" x14ac:dyDescent="0.4">
      <c r="A12" s="35" t="s">
        <v>60</v>
      </c>
      <c r="B12" s="35"/>
      <c r="C12" s="35"/>
      <c r="D12" s="36" t="s">
        <v>59</v>
      </c>
      <c r="E12" s="36"/>
      <c r="F12" s="36"/>
      <c r="G12" s="35" t="s">
        <v>58</v>
      </c>
      <c r="H12" s="35"/>
      <c r="I12" s="35"/>
      <c r="J12" s="36" t="s">
        <v>57</v>
      </c>
      <c r="K12" s="36"/>
      <c r="L12" s="36"/>
      <c r="M12" s="35" t="s">
        <v>56</v>
      </c>
      <c r="N12" s="35"/>
      <c r="O12" s="35"/>
    </row>
    <row r="13" spans="1:15" ht="28.05" customHeight="1" x14ac:dyDescent="0.4">
      <c r="A13" s="4" t="s">
        <v>3</v>
      </c>
      <c r="B13" s="4" t="s">
        <v>1</v>
      </c>
      <c r="C13" s="5" t="s">
        <v>6</v>
      </c>
      <c r="D13" s="6" t="s">
        <v>3</v>
      </c>
      <c r="E13" s="6" t="s">
        <v>1</v>
      </c>
      <c r="F13" s="7" t="s">
        <v>6</v>
      </c>
      <c r="G13" s="4" t="s">
        <v>3</v>
      </c>
      <c r="H13" s="4" t="s">
        <v>1</v>
      </c>
      <c r="I13" s="5" t="s">
        <v>6</v>
      </c>
      <c r="J13" s="6" t="s">
        <v>3</v>
      </c>
      <c r="K13" s="6" t="s">
        <v>1</v>
      </c>
      <c r="L13" s="7" t="s">
        <v>6</v>
      </c>
      <c r="M13" s="4" t="s">
        <v>3</v>
      </c>
      <c r="N13" s="4" t="s">
        <v>1</v>
      </c>
      <c r="O13" s="5" t="s">
        <v>6</v>
      </c>
    </row>
    <row r="14" spans="1:15" s="1" customFormat="1" ht="23" customHeight="1" x14ac:dyDescent="0.4">
      <c r="A14" s="15"/>
      <c r="B14" s="16"/>
      <c r="C14" s="16"/>
      <c r="D14" s="17"/>
      <c r="E14" s="18"/>
      <c r="F14" s="18"/>
      <c r="G14" s="15"/>
      <c r="H14" s="16"/>
      <c r="I14" s="16"/>
      <c r="J14" s="17"/>
      <c r="K14" s="18"/>
      <c r="L14" s="18"/>
      <c r="M14" s="15"/>
      <c r="N14" s="16"/>
      <c r="O14" s="16"/>
    </row>
    <row r="15" spans="1:15" s="1" customFormat="1" ht="23" customHeight="1" x14ac:dyDescent="0.4">
      <c r="A15" s="15"/>
      <c r="B15" s="16"/>
      <c r="C15" s="16"/>
      <c r="D15" s="17"/>
      <c r="E15" s="18"/>
      <c r="F15" s="18"/>
      <c r="G15" s="15"/>
      <c r="H15" s="16"/>
      <c r="I15" s="16"/>
      <c r="J15" s="17"/>
      <c r="K15" s="18"/>
      <c r="L15" s="18"/>
      <c r="M15" s="15"/>
      <c r="N15" s="16"/>
      <c r="O15" s="16"/>
    </row>
    <row r="16" spans="1:15" s="1" customFormat="1" ht="23" customHeight="1" x14ac:dyDescent="0.4">
      <c r="A16" s="15"/>
      <c r="B16" s="16"/>
      <c r="C16" s="16"/>
      <c r="D16" s="17"/>
      <c r="E16" s="18"/>
      <c r="F16" s="18"/>
      <c r="G16" s="15"/>
      <c r="H16" s="16"/>
      <c r="I16" s="16"/>
      <c r="J16" s="17"/>
      <c r="K16" s="18"/>
      <c r="L16" s="18"/>
      <c r="M16" s="15"/>
      <c r="N16" s="16"/>
      <c r="O16" s="16"/>
    </row>
    <row r="17" spans="1:15" s="1" customFormat="1" ht="23" customHeight="1" x14ac:dyDescent="0.4">
      <c r="A17" s="15"/>
      <c r="B17" s="16"/>
      <c r="C17" s="16"/>
      <c r="D17" s="17"/>
      <c r="E17" s="18"/>
      <c r="F17" s="18"/>
      <c r="G17" s="15"/>
      <c r="H17" s="16"/>
      <c r="I17" s="16"/>
      <c r="J17" s="17"/>
      <c r="K17" s="18"/>
      <c r="L17" s="18"/>
      <c r="M17" s="15"/>
      <c r="N17" s="16"/>
      <c r="O17" s="16"/>
    </row>
    <row r="18" spans="1:15" s="1" customFormat="1" ht="23" customHeight="1" x14ac:dyDescent="0.4">
      <c r="A18" s="15"/>
      <c r="B18" s="16"/>
      <c r="C18" s="16"/>
      <c r="D18" s="17"/>
      <c r="E18" s="18"/>
      <c r="F18" s="18"/>
      <c r="G18" s="15"/>
      <c r="H18" s="16"/>
      <c r="I18" s="16"/>
      <c r="J18" s="17"/>
      <c r="K18" s="18"/>
      <c r="L18" s="18"/>
      <c r="M18" s="15"/>
      <c r="N18" s="16"/>
      <c r="O18" s="16"/>
    </row>
    <row r="19" spans="1:15" s="1" customFormat="1" ht="23" customHeight="1" x14ac:dyDescent="0.4">
      <c r="A19" s="15"/>
      <c r="B19" s="16"/>
      <c r="C19" s="16"/>
      <c r="D19" s="17"/>
      <c r="E19" s="18"/>
      <c r="F19" s="18"/>
      <c r="G19" s="15"/>
      <c r="H19" s="16"/>
      <c r="I19" s="16"/>
      <c r="J19" s="17"/>
      <c r="K19" s="18"/>
      <c r="L19" s="18"/>
      <c r="M19" s="15"/>
      <c r="N19" s="16"/>
      <c r="O19" s="16"/>
    </row>
    <row r="20" spans="1:15" ht="40.049999999999997" customHeight="1" x14ac:dyDescent="0.4"/>
    <row r="21" spans="1:15" ht="23" customHeight="1" x14ac:dyDescent="0.4">
      <c r="A21" s="38" t="s">
        <v>137</v>
      </c>
      <c r="B21" s="39"/>
      <c r="C21" s="39"/>
      <c r="D21" s="39"/>
      <c r="E21" s="39"/>
      <c r="F21" s="40"/>
    </row>
    <row r="22" spans="1:15" ht="23" customHeight="1" x14ac:dyDescent="0.4">
      <c r="A22" s="9" t="s">
        <v>141</v>
      </c>
      <c r="B22" s="37"/>
      <c r="C22" s="30"/>
      <c r="D22" s="30"/>
      <c r="E22" s="30"/>
      <c r="F22" s="31"/>
    </row>
    <row r="23" spans="1:15" ht="23" customHeight="1" x14ac:dyDescent="0.4">
      <c r="A23" s="9" t="s">
        <v>133</v>
      </c>
      <c r="B23" s="37"/>
      <c r="C23" s="30"/>
      <c r="D23" s="30"/>
      <c r="E23" s="30"/>
      <c r="F23" s="31"/>
    </row>
    <row r="24" spans="1:15" ht="23" customHeight="1" x14ac:dyDescent="0.4">
      <c r="A24" s="9" t="s">
        <v>136</v>
      </c>
      <c r="B24" s="20"/>
      <c r="C24" s="21"/>
      <c r="D24" s="21"/>
      <c r="E24" s="21"/>
      <c r="F24" s="22"/>
    </row>
    <row r="25" spans="1:15" ht="23" customHeight="1" x14ac:dyDescent="0.4">
      <c r="A25" s="9" t="s">
        <v>134</v>
      </c>
      <c r="B25" s="37"/>
      <c r="C25" s="30"/>
      <c r="D25" s="30"/>
      <c r="E25" s="30"/>
      <c r="F25" s="31"/>
    </row>
    <row r="26" spans="1:15" ht="23" customHeight="1" x14ac:dyDescent="0.4">
      <c r="A26" s="9" t="s">
        <v>135</v>
      </c>
      <c r="B26" s="37"/>
      <c r="C26" s="30"/>
      <c r="D26" s="30"/>
      <c r="E26" s="30"/>
      <c r="F26" s="31"/>
    </row>
    <row r="27" spans="1:15" ht="23" customHeight="1" x14ac:dyDescent="0.4">
      <c r="A27" s="2"/>
    </row>
  </sheetData>
  <mergeCells count="18">
    <mergeCell ref="B25:F25"/>
    <mergeCell ref="B26:F26"/>
    <mergeCell ref="A21:F21"/>
    <mergeCell ref="B22:F22"/>
    <mergeCell ref="B23:F23"/>
    <mergeCell ref="A12:C12"/>
    <mergeCell ref="D12:F12"/>
    <mergeCell ref="G12:I12"/>
    <mergeCell ref="J12:L12"/>
    <mergeCell ref="M12:O12"/>
    <mergeCell ref="A1:O1"/>
    <mergeCell ref="A2:O2"/>
    <mergeCell ref="A11:O11"/>
    <mergeCell ref="A3:C3"/>
    <mergeCell ref="D3:F3"/>
    <mergeCell ref="G3:I3"/>
    <mergeCell ref="J3:L3"/>
    <mergeCell ref="M3:O3"/>
  </mergeCells>
  <phoneticPr fontId="1" type="noConversion"/>
  <dataValidations count="2">
    <dataValidation type="list" allowBlank="1" showInputMessage="1" showErrorMessage="1" sqref="N5:N10 K5:K10 H5:H10 E5:E10 B5:B10 N14:N19 K14:K19 H14:H19 E14:E19 B14:B19" xr:uid="{0781B70E-0CE3-4733-B347-0B2D60333EAC}">
      <formula1>"Premium Grade,Grade A,Grade B"</formula1>
    </dataValidation>
    <dataValidation type="decimal" allowBlank="1" showInputMessage="1" showErrorMessage="1" sqref="C5:C10" xr:uid="{F3053859-F71B-4F2A-8457-3AD21E8AEC21}">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6C041927-A065-4004-8606-A16A748B9B2E}">
          <x14:formula1>
            <xm:f>'Chinese Tea Leaves'!$A$2:$A$46</xm:f>
          </x14:formula1>
          <xm:sqref>A5:A10</xm:sqref>
        </x14:dataValidation>
        <x14:dataValidation type="list" allowBlank="1" showInputMessage="1" showErrorMessage="1" xr:uid="{3D953BDD-8566-47B6-9E72-ABCE0DC4A632}">
          <x14:formula1>
            <xm:f>'Chinese Tea Leaves'!$C$2:$C$17</xm:f>
          </x14:formula1>
          <xm:sqref>G5:G10</xm:sqref>
        </x14:dataValidation>
        <x14:dataValidation type="list" allowBlank="1" showInputMessage="1" showErrorMessage="1" xr:uid="{B96FC77E-0243-4E17-AD44-7F059F774037}">
          <x14:formula1>
            <xm:f>'Chinese Tea Leaves'!$B$2:$B$8</xm:f>
          </x14:formula1>
          <xm:sqref>D5:D10</xm:sqref>
        </x14:dataValidation>
        <x14:dataValidation type="list" allowBlank="1" showInputMessage="1" showErrorMessage="1" xr:uid="{7972E13A-78ED-45CA-AEB0-5C731C53001F}">
          <x14:formula1>
            <xm:f>'Chinese Tea Leaves'!$D$2:$D$4</xm:f>
          </x14:formula1>
          <xm:sqref>J5:J10</xm:sqref>
        </x14:dataValidation>
        <x14:dataValidation type="list" allowBlank="1" showInputMessage="1" showErrorMessage="1" xr:uid="{51E6FC3C-9096-4C7B-922D-5A6378D77227}">
          <x14:formula1>
            <xm:f>'Chinese Tea Leaves'!$E$2:$E$5</xm:f>
          </x14:formula1>
          <xm:sqref>M5:M10</xm:sqref>
        </x14:dataValidation>
        <x14:dataValidation type="list" allowBlank="1" showInputMessage="1" showErrorMessage="1" xr:uid="{72EF9912-A2F9-45B8-AD5B-993963BA6379}">
          <x14:formula1>
            <xm:f>'Chinese Tea Leaves'!$F$2:$F$6</xm:f>
          </x14:formula1>
          <xm:sqref>A14:A19</xm:sqref>
        </x14:dataValidation>
        <x14:dataValidation type="list" allowBlank="1" showInputMessage="1" showErrorMessage="1" xr:uid="{464DE616-9FB0-4632-BE00-899C986533A5}">
          <x14:formula1>
            <xm:f>'Chinese Tea Leaves'!$G$2:$G$17</xm:f>
          </x14:formula1>
          <xm:sqref>D14:D19</xm:sqref>
        </x14:dataValidation>
        <x14:dataValidation type="list" allowBlank="1" showInputMessage="1" showErrorMessage="1" xr:uid="{7D77664A-1D5E-4704-B33A-9E792402D070}">
          <x14:formula1>
            <xm:f>'Chinese Tea Leaves'!$H$2:$H$12</xm:f>
          </x14:formula1>
          <xm:sqref>G14:G19</xm:sqref>
        </x14:dataValidation>
        <x14:dataValidation type="list" allowBlank="1" showInputMessage="1" showErrorMessage="1" xr:uid="{A0034109-9257-4618-B9D5-735EC693ADEA}">
          <x14:formula1>
            <xm:f>'Chinese Tea Leaves'!$I$2:$I$6</xm:f>
          </x14:formula1>
          <xm:sqref>J14:J19</xm:sqref>
        </x14:dataValidation>
        <x14:dataValidation type="list" allowBlank="1" showInputMessage="1" showErrorMessage="1" xr:uid="{5BF0A0FB-5B54-49DE-AC8D-A3C8B68891FB}">
          <x14:formula1>
            <xm:f>'Chinese Tea Leaves'!$J$2:$J$3</xm:f>
          </x14:formula1>
          <xm:sqref>M14:M19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EBF0-6201-4FC8-A633-BC006A8BD555}">
  <dimension ref="A1:J46"/>
  <sheetViews>
    <sheetView workbookViewId="0">
      <pane ySplit="1" topLeftCell="A2" activePane="bottomLeft" state="frozen"/>
      <selection pane="bottomLeft"/>
    </sheetView>
  </sheetViews>
  <sheetFormatPr defaultRowHeight="21" customHeight="1" x14ac:dyDescent="0.4"/>
  <cols>
    <col min="1" max="10" width="25.59765625" style="11" customWidth="1"/>
    <col min="11" max="16384" width="9.06640625" style="11"/>
  </cols>
  <sheetData>
    <row r="1" spans="1:10" s="24" customFormat="1" ht="30" customHeight="1" x14ac:dyDescent="0.4">
      <c r="A1" s="23" t="s">
        <v>0</v>
      </c>
      <c r="B1" s="23" t="s">
        <v>88</v>
      </c>
      <c r="C1" s="23" t="s">
        <v>2</v>
      </c>
      <c r="D1" s="23" t="s">
        <v>5</v>
      </c>
      <c r="E1" s="23" t="s">
        <v>4</v>
      </c>
      <c r="F1" s="23" t="s">
        <v>7</v>
      </c>
      <c r="G1" s="23" t="s">
        <v>8</v>
      </c>
      <c r="H1" s="23" t="s">
        <v>9</v>
      </c>
      <c r="I1" s="23" t="s">
        <v>10</v>
      </c>
      <c r="J1" s="23" t="s">
        <v>11</v>
      </c>
    </row>
    <row r="2" spans="1:10" s="13" customFormat="1" ht="21" customHeight="1" x14ac:dyDescent="0.4">
      <c r="A2" s="12" t="s">
        <v>13</v>
      </c>
      <c r="B2" s="12" t="s">
        <v>81</v>
      </c>
      <c r="C2" s="12" t="s">
        <v>65</v>
      </c>
      <c r="D2" s="12" t="s">
        <v>89</v>
      </c>
      <c r="E2" s="12" t="s">
        <v>92</v>
      </c>
      <c r="F2" s="12" t="s">
        <v>96</v>
      </c>
      <c r="G2" s="12" t="s">
        <v>101</v>
      </c>
      <c r="H2" s="12" t="s">
        <v>117</v>
      </c>
      <c r="I2" s="12" t="s">
        <v>126</v>
      </c>
      <c r="J2" s="12" t="s">
        <v>131</v>
      </c>
    </row>
    <row r="3" spans="1:10" s="13" customFormat="1" ht="21" customHeight="1" x14ac:dyDescent="0.4">
      <c r="A3" s="12" t="s">
        <v>55</v>
      </c>
      <c r="B3" s="12" t="s">
        <v>82</v>
      </c>
      <c r="C3" s="12" t="s">
        <v>66</v>
      </c>
      <c r="D3" s="12" t="s">
        <v>90</v>
      </c>
      <c r="E3" s="12" t="s">
        <v>93</v>
      </c>
      <c r="F3" s="12" t="s">
        <v>97</v>
      </c>
      <c r="G3" s="12" t="s">
        <v>102</v>
      </c>
      <c r="H3" s="12" t="s">
        <v>102</v>
      </c>
      <c r="I3" s="12" t="s">
        <v>127</v>
      </c>
      <c r="J3" s="12" t="s">
        <v>132</v>
      </c>
    </row>
    <row r="4" spans="1:10" s="13" customFormat="1" ht="21" customHeight="1" x14ac:dyDescent="0.4">
      <c r="A4" s="12" t="s">
        <v>14</v>
      </c>
      <c r="B4" s="12" t="s">
        <v>83</v>
      </c>
      <c r="C4" s="12" t="s">
        <v>67</v>
      </c>
      <c r="D4" s="12" t="s">
        <v>91</v>
      </c>
      <c r="E4" s="12" t="s">
        <v>94</v>
      </c>
      <c r="F4" s="12" t="s">
        <v>98</v>
      </c>
      <c r="G4" s="12" t="s">
        <v>103</v>
      </c>
      <c r="H4" s="12" t="s">
        <v>118</v>
      </c>
      <c r="I4" s="12" t="s">
        <v>128</v>
      </c>
    </row>
    <row r="5" spans="1:10" s="13" customFormat="1" ht="21" customHeight="1" x14ac:dyDescent="0.4">
      <c r="A5" s="12" t="s">
        <v>15</v>
      </c>
      <c r="B5" s="12" t="s">
        <v>84</v>
      </c>
      <c r="C5" s="12" t="s">
        <v>68</v>
      </c>
      <c r="E5" s="12" t="s">
        <v>95</v>
      </c>
      <c r="F5" s="12" t="s">
        <v>99</v>
      </c>
      <c r="G5" s="12" t="s">
        <v>104</v>
      </c>
      <c r="H5" s="12" t="s">
        <v>119</v>
      </c>
      <c r="I5" s="12" t="s">
        <v>129</v>
      </c>
    </row>
    <row r="6" spans="1:10" s="13" customFormat="1" ht="21" customHeight="1" x14ac:dyDescent="0.4">
      <c r="A6" s="12" t="s">
        <v>16</v>
      </c>
      <c r="B6" s="12" t="s">
        <v>85</v>
      </c>
      <c r="C6" s="12" t="s">
        <v>69</v>
      </c>
      <c r="F6" s="12" t="s">
        <v>100</v>
      </c>
      <c r="G6" s="12" t="s">
        <v>105</v>
      </c>
      <c r="H6" s="12" t="s">
        <v>120</v>
      </c>
      <c r="I6" s="12" t="s">
        <v>130</v>
      </c>
    </row>
    <row r="7" spans="1:10" s="13" customFormat="1" ht="21" customHeight="1" x14ac:dyDescent="0.4">
      <c r="A7" s="12" t="s">
        <v>17</v>
      </c>
      <c r="B7" s="12" t="s">
        <v>86</v>
      </c>
      <c r="C7" s="12" t="s">
        <v>70</v>
      </c>
      <c r="G7" s="12" t="s">
        <v>106</v>
      </c>
      <c r="H7" s="12" t="s">
        <v>109</v>
      </c>
    </row>
    <row r="8" spans="1:10" s="13" customFormat="1" ht="21" customHeight="1" x14ac:dyDescent="0.4">
      <c r="A8" s="12" t="s">
        <v>18</v>
      </c>
      <c r="B8" s="12" t="s">
        <v>87</v>
      </c>
      <c r="C8" s="12" t="s">
        <v>71</v>
      </c>
      <c r="G8" s="12" t="s">
        <v>107</v>
      </c>
      <c r="H8" s="12" t="s">
        <v>121</v>
      </c>
    </row>
    <row r="9" spans="1:10" s="13" customFormat="1" ht="21" customHeight="1" x14ac:dyDescent="0.4">
      <c r="A9" s="12" t="s">
        <v>19</v>
      </c>
      <c r="C9" s="12" t="s">
        <v>72</v>
      </c>
      <c r="G9" s="12" t="s">
        <v>108</v>
      </c>
      <c r="H9" s="12" t="s">
        <v>122</v>
      </c>
    </row>
    <row r="10" spans="1:10" s="13" customFormat="1" ht="21" customHeight="1" x14ac:dyDescent="0.4">
      <c r="A10" s="12" t="s">
        <v>20</v>
      </c>
      <c r="C10" s="12" t="s">
        <v>73</v>
      </c>
      <c r="G10" s="12" t="s">
        <v>109</v>
      </c>
      <c r="H10" s="12" t="s">
        <v>123</v>
      </c>
    </row>
    <row r="11" spans="1:10" s="13" customFormat="1" ht="21" customHeight="1" x14ac:dyDescent="0.4">
      <c r="A11" s="12" t="s">
        <v>21</v>
      </c>
      <c r="C11" s="12" t="s">
        <v>74</v>
      </c>
      <c r="G11" s="12" t="s">
        <v>110</v>
      </c>
      <c r="H11" s="12" t="s">
        <v>124</v>
      </c>
    </row>
    <row r="12" spans="1:10" s="13" customFormat="1" ht="21" customHeight="1" x14ac:dyDescent="0.4">
      <c r="A12" s="12" t="s">
        <v>22</v>
      </c>
      <c r="C12" s="12" t="s">
        <v>75</v>
      </c>
      <c r="G12" s="12" t="s">
        <v>111</v>
      </c>
      <c r="H12" s="12" t="s">
        <v>125</v>
      </c>
    </row>
    <row r="13" spans="1:10" s="13" customFormat="1" ht="21" customHeight="1" x14ac:dyDescent="0.4">
      <c r="A13" s="12" t="s">
        <v>23</v>
      </c>
      <c r="C13" s="12" t="s">
        <v>76</v>
      </c>
      <c r="G13" s="12" t="s">
        <v>112</v>
      </c>
    </row>
    <row r="14" spans="1:10" s="13" customFormat="1" ht="21" customHeight="1" x14ac:dyDescent="0.4">
      <c r="A14" s="12" t="s">
        <v>24</v>
      </c>
      <c r="C14" s="12" t="s">
        <v>77</v>
      </c>
      <c r="G14" s="12" t="s">
        <v>113</v>
      </c>
    </row>
    <row r="15" spans="1:10" s="13" customFormat="1" ht="21" customHeight="1" x14ac:dyDescent="0.4">
      <c r="A15" s="12" t="s">
        <v>25</v>
      </c>
      <c r="C15" s="12" t="s">
        <v>78</v>
      </c>
      <c r="G15" s="12" t="s">
        <v>114</v>
      </c>
    </row>
    <row r="16" spans="1:10" s="13" customFormat="1" ht="21" customHeight="1" x14ac:dyDescent="0.4">
      <c r="A16" s="12" t="s">
        <v>26</v>
      </c>
      <c r="C16" s="12" t="s">
        <v>79</v>
      </c>
      <c r="G16" s="12" t="s">
        <v>115</v>
      </c>
    </row>
    <row r="17" spans="1:7" s="13" customFormat="1" ht="21" customHeight="1" x14ac:dyDescent="0.4">
      <c r="A17" s="12" t="s">
        <v>27</v>
      </c>
      <c r="C17" s="12" t="s">
        <v>80</v>
      </c>
      <c r="G17" s="12" t="s">
        <v>116</v>
      </c>
    </row>
    <row r="18" spans="1:7" s="13" customFormat="1" ht="21" customHeight="1" x14ac:dyDescent="0.4">
      <c r="A18" s="12" t="s">
        <v>28</v>
      </c>
    </row>
    <row r="19" spans="1:7" s="13" customFormat="1" ht="21" customHeight="1" x14ac:dyDescent="0.4">
      <c r="A19" s="12" t="s">
        <v>29</v>
      </c>
    </row>
    <row r="20" spans="1:7" s="13" customFormat="1" ht="21" customHeight="1" x14ac:dyDescent="0.4">
      <c r="A20" s="12" t="s">
        <v>30</v>
      </c>
    </row>
    <row r="21" spans="1:7" s="13" customFormat="1" ht="21" customHeight="1" x14ac:dyDescent="0.4">
      <c r="A21" s="12" t="s">
        <v>31</v>
      </c>
    </row>
    <row r="22" spans="1:7" s="13" customFormat="1" ht="21" customHeight="1" x14ac:dyDescent="0.4">
      <c r="A22" s="12" t="s">
        <v>32</v>
      </c>
    </row>
    <row r="23" spans="1:7" s="13" customFormat="1" ht="21" customHeight="1" x14ac:dyDescent="0.4">
      <c r="A23" s="12" t="s">
        <v>33</v>
      </c>
    </row>
    <row r="24" spans="1:7" s="13" customFormat="1" ht="21" customHeight="1" x14ac:dyDescent="0.4">
      <c r="A24" s="12" t="s">
        <v>34</v>
      </c>
    </row>
    <row r="25" spans="1:7" s="13" customFormat="1" ht="21" customHeight="1" x14ac:dyDescent="0.4">
      <c r="A25" s="12" t="s">
        <v>35</v>
      </c>
    </row>
    <row r="26" spans="1:7" s="13" customFormat="1" ht="21" customHeight="1" x14ac:dyDescent="0.4">
      <c r="A26" s="12" t="s">
        <v>36</v>
      </c>
    </row>
    <row r="27" spans="1:7" s="13" customFormat="1" ht="21" customHeight="1" x14ac:dyDescent="0.4">
      <c r="A27" s="12" t="s">
        <v>37</v>
      </c>
    </row>
    <row r="28" spans="1:7" s="13" customFormat="1" ht="21" customHeight="1" x14ac:dyDescent="0.4">
      <c r="A28" s="12" t="s">
        <v>38</v>
      </c>
    </row>
    <row r="29" spans="1:7" s="13" customFormat="1" ht="21" customHeight="1" x14ac:dyDescent="0.4">
      <c r="A29" s="12" t="s">
        <v>138</v>
      </c>
    </row>
    <row r="30" spans="1:7" s="13" customFormat="1" ht="21" customHeight="1" x14ac:dyDescent="0.4">
      <c r="A30" s="12" t="s">
        <v>139</v>
      </c>
    </row>
    <row r="31" spans="1:7" s="13" customFormat="1" ht="21" customHeight="1" x14ac:dyDescent="0.4">
      <c r="A31" s="12" t="s">
        <v>39</v>
      </c>
    </row>
    <row r="32" spans="1:7" s="13" customFormat="1" ht="21" customHeight="1" x14ac:dyDescent="0.4">
      <c r="A32" s="12" t="s">
        <v>40</v>
      </c>
    </row>
    <row r="33" spans="1:1" s="13" customFormat="1" ht="21" customHeight="1" x14ac:dyDescent="0.4">
      <c r="A33" s="12" t="s">
        <v>41</v>
      </c>
    </row>
    <row r="34" spans="1:1" s="13" customFormat="1" ht="21" customHeight="1" x14ac:dyDescent="0.4">
      <c r="A34" s="12" t="s">
        <v>42</v>
      </c>
    </row>
    <row r="35" spans="1:1" s="13" customFormat="1" ht="21" customHeight="1" x14ac:dyDescent="0.4">
      <c r="A35" s="12" t="s">
        <v>43</v>
      </c>
    </row>
    <row r="36" spans="1:1" s="13" customFormat="1" ht="21" customHeight="1" x14ac:dyDescent="0.4">
      <c r="A36" s="12" t="s">
        <v>44</v>
      </c>
    </row>
    <row r="37" spans="1:1" s="13" customFormat="1" ht="21" customHeight="1" x14ac:dyDescent="0.4">
      <c r="A37" s="12" t="s">
        <v>45</v>
      </c>
    </row>
    <row r="38" spans="1:1" s="13" customFormat="1" ht="21" customHeight="1" x14ac:dyDescent="0.4">
      <c r="A38" s="12" t="s">
        <v>46</v>
      </c>
    </row>
    <row r="39" spans="1:1" s="13" customFormat="1" ht="21" customHeight="1" x14ac:dyDescent="0.4">
      <c r="A39" s="12" t="s">
        <v>47</v>
      </c>
    </row>
    <row r="40" spans="1:1" s="13" customFormat="1" ht="21" customHeight="1" x14ac:dyDescent="0.4">
      <c r="A40" s="12" t="s">
        <v>48</v>
      </c>
    </row>
    <row r="41" spans="1:1" s="13" customFormat="1" ht="21" customHeight="1" x14ac:dyDescent="0.4">
      <c r="A41" s="12" t="s">
        <v>49</v>
      </c>
    </row>
    <row r="42" spans="1:1" s="13" customFormat="1" ht="21" customHeight="1" x14ac:dyDescent="0.4">
      <c r="A42" s="12" t="s">
        <v>50</v>
      </c>
    </row>
    <row r="43" spans="1:1" s="13" customFormat="1" ht="21" customHeight="1" x14ac:dyDescent="0.4">
      <c r="A43" s="12" t="s">
        <v>51</v>
      </c>
    </row>
    <row r="44" spans="1:1" s="13" customFormat="1" ht="21" customHeight="1" x14ac:dyDescent="0.4">
      <c r="A44" s="12" t="s">
        <v>52</v>
      </c>
    </row>
    <row r="45" spans="1:1" s="13" customFormat="1" ht="21" customHeight="1" x14ac:dyDescent="0.4">
      <c r="A45" s="12" t="s">
        <v>53</v>
      </c>
    </row>
    <row r="46" spans="1:1" s="13" customFormat="1" ht="21" customHeight="1" x14ac:dyDescent="0.4">
      <c r="A46" s="12" t="s">
        <v>54</v>
      </c>
    </row>
  </sheetData>
  <phoneticPr fontId="1" type="noConversion"/>
  <hyperlinks>
    <hyperlink ref="A2" r:id="rId1" xr:uid="{45FBB849-DF02-4AD1-A476-94D5C2B5C552}"/>
    <hyperlink ref="A3" r:id="rId2" xr:uid="{41F70356-0614-4280-B442-DFBAAAC7ADB8}"/>
    <hyperlink ref="A4" r:id="rId3" xr:uid="{15B8AAC6-31D5-4A29-A98B-D5847AA93F4E}"/>
    <hyperlink ref="A5" r:id="rId4" xr:uid="{330F2793-B937-41C8-8EDB-2563BDB36D90}"/>
    <hyperlink ref="A6" r:id="rId5" xr:uid="{DEA5EAED-FEDA-43A4-AD9D-FC9D9605C578}"/>
    <hyperlink ref="A7" r:id="rId6" xr:uid="{A5D04F01-94A9-425E-94DC-DB8D664E5982}"/>
    <hyperlink ref="A8" r:id="rId7" xr:uid="{BF8695AB-1323-4128-8130-75985A69DC19}"/>
    <hyperlink ref="A9" r:id="rId8" xr:uid="{B9E99ED7-E638-4E57-B8F2-604131E6E32F}"/>
    <hyperlink ref="A10" r:id="rId9" xr:uid="{60C1C5F2-A4D7-4E10-8543-D07427DC6967}"/>
    <hyperlink ref="A11" r:id="rId10" xr:uid="{28744982-CEBF-49CB-A66D-AE4DF543F229}"/>
    <hyperlink ref="A12" r:id="rId11" xr:uid="{AD914F39-D6E2-4ED3-907D-4B12790AD529}"/>
    <hyperlink ref="A13" r:id="rId12" xr:uid="{494BDF2E-4823-4CEE-B581-0BDF9442AE69}"/>
    <hyperlink ref="A14" r:id="rId13" xr:uid="{DFAE416C-1284-42A5-A01A-A9A3D14F8C6A}"/>
    <hyperlink ref="A15" r:id="rId14" xr:uid="{B4A74CD8-D043-4AC0-A7CA-84C891609472}"/>
    <hyperlink ref="A16" r:id="rId15" xr:uid="{29701226-7438-441E-9FE9-43C4A86B057D}"/>
    <hyperlink ref="A17" r:id="rId16" xr:uid="{C3B6DC87-1C99-436E-98BC-D871146C58CD}"/>
    <hyperlink ref="A18" r:id="rId17" xr:uid="{0EE7D07A-0BA5-4DB9-9849-F33B3855476E}"/>
    <hyperlink ref="A19" r:id="rId18" xr:uid="{D6336219-5070-47E4-9EAC-DD5D057C447E}"/>
    <hyperlink ref="A20" r:id="rId19" xr:uid="{3A819349-9DB3-4829-82E8-6F14C65C82B9}"/>
    <hyperlink ref="A21" r:id="rId20" xr:uid="{E28AEAB5-3468-4D6E-B777-CDE251379AE5}"/>
    <hyperlink ref="A22" r:id="rId21" xr:uid="{C8CA7411-E948-4DB9-B287-90FD242C8184}"/>
    <hyperlink ref="A23" r:id="rId22" xr:uid="{43F138DB-AF95-47EA-AD6D-E569E1B6931F}"/>
    <hyperlink ref="A24" r:id="rId23" xr:uid="{272607A6-A217-4186-80EE-B8F7EE660445}"/>
    <hyperlink ref="A25" r:id="rId24" xr:uid="{85B35ED8-30A4-4221-88FB-4BD22F24C29D}"/>
    <hyperlink ref="A26" r:id="rId25" xr:uid="{E3621488-484A-4313-9BFB-B22FBEFA4E61}"/>
    <hyperlink ref="A27" r:id="rId26" xr:uid="{D69B12FB-5C85-4BB7-8AAC-B787FCDD7CCC}"/>
    <hyperlink ref="A28" r:id="rId27" xr:uid="{2B25B5B1-406F-4921-B7EB-2129218CBF3D}"/>
    <hyperlink ref="A29" r:id="rId28" xr:uid="{A97CA9AD-0509-4608-9648-7B41F1EA0CE6}"/>
    <hyperlink ref="A30" r:id="rId29" xr:uid="{D5B24A18-A9CC-4785-8DC3-5A5D49D03334}"/>
    <hyperlink ref="A31" r:id="rId30" xr:uid="{B64EE4ED-D83B-4E7A-B23D-572F8CF3E63C}"/>
    <hyperlink ref="A32" r:id="rId31" xr:uid="{1C55661E-DA26-463E-A04A-7B901481CCFC}"/>
    <hyperlink ref="A33" r:id="rId32" xr:uid="{265434A4-CE3B-43B1-878A-F65D12907345}"/>
    <hyperlink ref="A34" r:id="rId33" xr:uid="{302DF5EF-BF68-44CE-9E1C-0B68AE69384D}"/>
    <hyperlink ref="A35" r:id="rId34" xr:uid="{97458FBB-E7BB-4734-9154-05A879435DCA}"/>
    <hyperlink ref="A36" r:id="rId35" xr:uid="{E17D2BD6-73A5-4B04-97E2-8812F65E34E4}"/>
    <hyperlink ref="A37" r:id="rId36" xr:uid="{680AB92D-85D3-4148-80FF-57A2116DBC95}"/>
    <hyperlink ref="A38" r:id="rId37" xr:uid="{60ACF5C9-EDDF-422E-B279-873F1C5450E0}"/>
    <hyperlink ref="A39" r:id="rId38" xr:uid="{8D81E68D-6CD7-4097-803C-00FC8D50A43A}"/>
    <hyperlink ref="A40" r:id="rId39" xr:uid="{30AA302E-66D9-4733-8E53-46A27FD7D2EE}"/>
    <hyperlink ref="A41" r:id="rId40" xr:uid="{B05853DB-532C-4A4A-8BF6-E3FA0A024BB1}"/>
    <hyperlink ref="A42" r:id="rId41" xr:uid="{839FFE40-C9EE-48F0-9409-751A78D370BD}"/>
    <hyperlink ref="A43" r:id="rId42" xr:uid="{2CDD57E5-626B-40E0-9F81-D460AA1312F0}"/>
    <hyperlink ref="A44" r:id="rId43" xr:uid="{2F7B2F9D-4BEE-4108-8097-EC7DDE684F7F}"/>
    <hyperlink ref="A45" r:id="rId44" xr:uid="{3BD0A3B1-05A1-4695-8179-5BACC476C1A1}"/>
    <hyperlink ref="A46" r:id="rId45" xr:uid="{C7967629-4177-45E2-BB90-737528F948E6}"/>
    <hyperlink ref="B2" r:id="rId46" xr:uid="{F8DA7F53-88DC-400E-8258-102E3942FB29}"/>
    <hyperlink ref="B3" r:id="rId47" xr:uid="{16C54495-FE4E-4DB0-BEC0-214B1A075620}"/>
    <hyperlink ref="B4" r:id="rId48" xr:uid="{C83352E0-92DA-48DD-9FFC-44B227EFCD7D}"/>
    <hyperlink ref="B5" r:id="rId49" xr:uid="{6BF5B7D2-AA79-4C5E-91B0-2AA6A4D3B502}"/>
    <hyperlink ref="B6" r:id="rId50" xr:uid="{B6C7CFC1-0BA2-4980-B698-8A6B276E8628}"/>
    <hyperlink ref="B7" r:id="rId51" xr:uid="{7E0385A5-CB3F-4A41-A9C8-3F347899787A}"/>
    <hyperlink ref="B8" r:id="rId52" xr:uid="{07B468D9-426E-41F8-B542-85EE442C19FD}"/>
    <hyperlink ref="C2" r:id="rId53" xr:uid="{79B1B611-8E00-4C1E-BF2D-1FD95F39FC5F}"/>
    <hyperlink ref="C3" r:id="rId54" xr:uid="{F05BBC07-63E8-4C82-BECA-E507EBD2138E}"/>
    <hyperlink ref="C4" r:id="rId55" xr:uid="{CF5DAF83-02E4-411B-BE32-CEE225A7E815}"/>
    <hyperlink ref="C5" r:id="rId56" xr:uid="{AF03606C-1E0B-4565-814F-02E4CA3249E9}"/>
    <hyperlink ref="C6" r:id="rId57" xr:uid="{7FB5F3A1-9591-4BDB-919D-F2CB3BB738D0}"/>
    <hyperlink ref="C7" r:id="rId58" xr:uid="{E1537306-7C3F-40A1-9FBB-0F625E9FAEA7}"/>
    <hyperlink ref="C8" r:id="rId59" xr:uid="{DE2388D3-57EA-473D-8E87-49B0A7CE9387}"/>
    <hyperlink ref="C9" r:id="rId60" xr:uid="{CDA7BE3D-4891-490F-8578-C5BE6893EAEC}"/>
    <hyperlink ref="C10" r:id="rId61" xr:uid="{18BBD184-D06C-4D3A-A4BA-CB4AE9F1AC4A}"/>
    <hyperlink ref="C11" r:id="rId62" xr:uid="{94AF78BA-1A5B-4D4C-8B32-83E370DC55E4}"/>
    <hyperlink ref="C12" r:id="rId63" xr:uid="{9FA2DE3E-D76E-4E09-A0E8-A0A8C4B267C4}"/>
    <hyperlink ref="C13" r:id="rId64" xr:uid="{B220BB4F-0761-49D4-9115-7972CCDC4E80}"/>
    <hyperlink ref="C14" r:id="rId65" xr:uid="{C407E3DB-3E88-412F-B00C-9E51E4080EA3}"/>
    <hyperlink ref="C15" r:id="rId66" xr:uid="{64FBD3BE-FDD1-4634-91EB-97B3DF4CA5B8}"/>
    <hyperlink ref="C16" r:id="rId67" xr:uid="{F9B9DDA2-D49D-492D-95BA-5A1B0A133EA6}"/>
    <hyperlink ref="C17" r:id="rId68" xr:uid="{B40D1649-6F43-40C7-8B76-74E58D399061}"/>
    <hyperlink ref="D2" r:id="rId69" xr:uid="{131F375E-CC0C-4E03-8FC3-125995131885}"/>
    <hyperlink ref="D3" r:id="rId70" xr:uid="{CEE76E71-A7D5-4D6E-BA4E-3842780E25BC}"/>
    <hyperlink ref="D4" r:id="rId71" xr:uid="{A5402618-4A4B-448A-BEEE-A220621B4B6B}"/>
    <hyperlink ref="E2" r:id="rId72" xr:uid="{097682ED-8491-4987-BF27-8C34427AE409}"/>
    <hyperlink ref="E3" r:id="rId73" xr:uid="{CCC2394F-9639-4BDC-A0C8-B10ADAE09870}"/>
    <hyperlink ref="E4" r:id="rId74" xr:uid="{45043115-6C52-4107-AD28-3F0C9C329278}"/>
    <hyperlink ref="E5" r:id="rId75" xr:uid="{C0351F10-6913-4923-837D-09F2B758B71A}"/>
    <hyperlink ref="F2" r:id="rId76" xr:uid="{C0588741-7D5A-4D90-A395-81F2EFBEAE15}"/>
    <hyperlink ref="F3" r:id="rId77" xr:uid="{C61E545F-7665-4F75-BE58-FBC5BE57A2FC}"/>
    <hyperlink ref="F4" r:id="rId78" xr:uid="{0AF72911-20C6-4D15-9F3A-A37989BE0025}"/>
    <hyperlink ref="F5" r:id="rId79" xr:uid="{DFEAA86C-9AFD-4C3F-B277-5843D4115558}"/>
    <hyperlink ref="F6" r:id="rId80" xr:uid="{692BC039-E48E-4CE4-9B47-47284C903107}"/>
    <hyperlink ref="G2" r:id="rId81" xr:uid="{18E73822-EAA5-44B8-8253-3DF4532891FA}"/>
    <hyperlink ref="G3" r:id="rId82" xr:uid="{C961617A-774E-447F-9B84-A0CFCB605084}"/>
    <hyperlink ref="G4" r:id="rId83" xr:uid="{DC9450B2-2A4B-4131-8441-E314D7CA6960}"/>
    <hyperlink ref="G5" r:id="rId84" xr:uid="{725D65D4-2D00-4887-8B63-9D38E2BBA328}"/>
    <hyperlink ref="G6" r:id="rId85" xr:uid="{30891F66-75B5-4647-A36F-1C44039576DC}"/>
    <hyperlink ref="G7" r:id="rId86" xr:uid="{F96870E5-1427-439A-BD7D-E19A76F847C6}"/>
    <hyperlink ref="G8" r:id="rId87" xr:uid="{E92F3052-1637-4175-AE80-BD609CCB688E}"/>
    <hyperlink ref="G9" r:id="rId88" xr:uid="{38920E1D-DCE8-4CBD-95D9-36DFAA9F4CF7}"/>
    <hyperlink ref="G10" r:id="rId89" xr:uid="{19CB4D33-13FF-4D09-B732-BCCACD13F182}"/>
    <hyperlink ref="G11" r:id="rId90" xr:uid="{2D9B66A3-20E8-44D5-B87B-D795C486F521}"/>
    <hyperlink ref="G12" r:id="rId91" xr:uid="{62362B8E-F0E3-410F-ABED-F417920DDF8F}"/>
    <hyperlink ref="G13" r:id="rId92" xr:uid="{6E5E9E3D-7CF0-4935-AD7A-4102DBE4C276}"/>
    <hyperlink ref="G14" r:id="rId93" xr:uid="{79ADCE5D-E349-4A21-84A2-760CAFEAA026}"/>
    <hyperlink ref="G15" r:id="rId94" xr:uid="{B0881858-56B9-4DD1-AFAA-56086B4D3524}"/>
    <hyperlink ref="G16" r:id="rId95" xr:uid="{346163EA-8B79-47EE-860B-3F0273B60D28}"/>
    <hyperlink ref="G17" r:id="rId96" xr:uid="{9734185C-30F2-4619-B6AF-4EB5C9DF300E}"/>
    <hyperlink ref="H2" r:id="rId97" xr:uid="{C9B389D4-94E2-4497-A686-7080200C09F6}"/>
    <hyperlink ref="H3" r:id="rId98" xr:uid="{2AEBEB98-C1BB-48F5-9B1D-5BC39244C3C7}"/>
    <hyperlink ref="H4" r:id="rId99" xr:uid="{F941AB1F-46E9-449E-B6FF-92ECAB3132E8}"/>
    <hyperlink ref="H5" r:id="rId100" xr:uid="{680C8344-DF54-4A47-9FB0-D364089BDF07}"/>
    <hyperlink ref="H6" r:id="rId101" xr:uid="{4E4329FA-29D8-4C8D-913B-9B4E54858E1A}"/>
    <hyperlink ref="H7" r:id="rId102" xr:uid="{3AD8A9A8-9B52-424C-B67E-3D7737B45B65}"/>
    <hyperlink ref="H8" r:id="rId103" xr:uid="{C0891B40-2288-435C-9624-090FE33DC5A7}"/>
    <hyperlink ref="H9" r:id="rId104" xr:uid="{5E447637-B8E1-45E2-9962-5226615363F1}"/>
    <hyperlink ref="H10" r:id="rId105" xr:uid="{95CF2D80-23A7-4EFD-9318-B14FBF5D1B8E}"/>
    <hyperlink ref="H11" r:id="rId106" xr:uid="{48014892-3E73-4731-91A2-0412C849EF6C}"/>
    <hyperlink ref="H12" r:id="rId107" xr:uid="{82D882E4-BA48-427F-8BCC-99355D615373}"/>
    <hyperlink ref="I2" r:id="rId108" xr:uid="{22879730-AB12-4F00-8D1D-4A5CCB388313}"/>
    <hyperlink ref="I3" r:id="rId109" xr:uid="{D4A7AF3F-7BAD-476E-8A59-7DAE9C1B8AB3}"/>
    <hyperlink ref="I4" r:id="rId110" xr:uid="{FE77E4D7-63EB-4FEC-87AE-5AE7770D8FCC}"/>
    <hyperlink ref="I5" r:id="rId111" xr:uid="{69086388-1D90-40F3-9F55-503BB6E55795}"/>
    <hyperlink ref="I6" r:id="rId112" xr:uid="{9F6B156D-6BB3-44C4-B858-F677568793B5}"/>
    <hyperlink ref="J2" r:id="rId113" xr:uid="{E32D4C83-781D-4545-A157-1A49DF9F59DC}"/>
    <hyperlink ref="J3" r:id="rId114" xr:uid="{78D1A611-2DDA-4BCE-8299-F4EB7E6EDB44}"/>
    <hyperlink ref="J1" r:id="rId115" xr:uid="{B649E2D6-EC2A-471E-A98B-3B6C54E5549F}"/>
    <hyperlink ref="I1" r:id="rId116" xr:uid="{86A32F25-6FD1-46F9-8042-BF36AB0EBEF2}"/>
    <hyperlink ref="H1" r:id="rId117" xr:uid="{6695C214-1539-45BE-9B14-A1E56C0BF073}"/>
    <hyperlink ref="G1" r:id="rId118" xr:uid="{BAD6F632-9226-4691-9F28-FCEF0CE042C5}"/>
    <hyperlink ref="F1" r:id="rId119" xr:uid="{BC666852-C25C-424D-9ECF-9DA47F74A01C}"/>
    <hyperlink ref="E1" r:id="rId120" xr:uid="{C7900E77-E4D7-4800-9769-8D4650908895}"/>
    <hyperlink ref="D1" r:id="rId121" xr:uid="{A61DD468-3236-4847-8696-7E21DC5C7CDF}"/>
    <hyperlink ref="C1" r:id="rId122" xr:uid="{A2A0AB6A-060F-4E62-8D53-B63F6915F34B}"/>
    <hyperlink ref="B1" r:id="rId123" xr:uid="{A2E13DF8-A9E2-4D3C-AA89-ACC61DC83DF3}"/>
    <hyperlink ref="A1" r:id="rId124" xr:uid="{33ACAD47-4F33-4EC7-BF66-6D59D27B81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Wholesale Inquiry Form</vt:lpstr>
      <vt:lpstr>Chinese Tea Leaves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Cloud Unix</dc:creator>
  <cp:lastModifiedBy>Cloud Unix</cp:lastModifiedBy>
  <dcterms:created xsi:type="dcterms:W3CDTF">2025-02-28T03:32:11Z</dcterms:created>
  <dcterms:modified xsi:type="dcterms:W3CDTF">2025-03-14T01:14:21Z</dcterms:modified>
</cp:coreProperties>
</file>